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-800" yWindow="-19960" windowWidth="24880" windowHeight="15560" tabRatio="500"/>
  </bookViews>
  <sheets>
    <sheet name="model results" sheetId="1" r:id="rId1"/>
    <sheet name="Blatt2" sheetId="2" r:id="rId2"/>
    <sheet name="Fig 1" sheetId="3" r:id="rId3"/>
    <sheet name="Fig 3" sheetId="4" r:id="rId4"/>
    <sheet name="Fig 4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81" i="1" l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2" i="1"/>
</calcChain>
</file>

<file path=xl/sharedStrings.xml><?xml version="1.0" encoding="utf-8"?>
<sst xmlns="http://schemas.openxmlformats.org/spreadsheetml/2006/main" count="168" uniqueCount="83">
  <si>
    <t>time ka</t>
  </si>
  <si>
    <t>pyoxfront  eff m</t>
  </si>
  <si>
    <t>Summe pyox mol/ka</t>
  </si>
  <si>
    <t>surf pyox mol/ka</t>
  </si>
  <si>
    <t>surface m</t>
  </si>
  <si>
    <t>pyox front final m</t>
  </si>
  <si>
    <t>deep pyox mol/ka</t>
  </si>
  <si>
    <t>py burial mol/ka</t>
  </si>
  <si>
    <t>surface height m</t>
  </si>
  <si>
    <t>same as first column but with the origin at 0m height. Land area gain/loss at falling / rising sea level in 10000 km2 increments</t>
  </si>
  <si>
    <t xml:space="preserve"> Eakins, B. W. &amp; Sharman, G. F. Hypsographic curve of Earth's surface from ETOPO1. (NOAA National Geophysical Data Center, 2012). doi:10.1029/2010GB003827/full</t>
  </si>
  <si>
    <t xml:space="preserve">height of Earth's surface -  part of Earth's hypsographic curve (Eakins&amp;Sharman 2012),  from + 50m to -150m </t>
  </si>
  <si>
    <t>final position of the pyrite oxidation front in the reference run. The part of the profile that is permanently terrestrial has been</t>
  </si>
  <si>
    <t>excluded from the balances</t>
  </si>
  <si>
    <t xml:space="preserve">Model Time in ka </t>
  </si>
  <si>
    <t xml:space="preserve">Modelled amount of deep pyrite oxidation (= at the pyrite oxidation front) in the reference run in mol/ka. </t>
  </si>
  <si>
    <t xml:space="preserve">Modelled amount of surface pyrite oxidation (in the upper meters of the sediment) in the reference run in mol/ka. </t>
  </si>
  <si>
    <t>We consider only pyrite oxidation in the part of the profile that is not permanently terrestrial (surface height ≤ 0m)</t>
  </si>
  <si>
    <t>surface pyrite has to be dissolved before deep pyrite oxidation starts</t>
  </si>
  <si>
    <t>Sum of deep and surface pyrite oxidation</t>
  </si>
  <si>
    <t>Pyrite burial when the part of the shelf is inundated</t>
  </si>
  <si>
    <t>effective position of the pyrite oxidation front</t>
  </si>
  <si>
    <t>The pyrite oxidation front is inclined so it covers a depth range. This is an empiric number that marks RSL, at which significant pyrite oxidation</t>
  </si>
  <si>
    <t>along the profile becomes effective. heff = 0.5 x (hpy(low) + hpy(0m)).   with hpy(low) - lowest point of pyox front,   hpy(0m) - height of pyoxfront at current coastline</t>
  </si>
  <si>
    <t>this curve has been resampled for constant area (10000 km2) increments  (the original curve has constant height increments)</t>
  </si>
  <si>
    <t xml:space="preserve"> age ka</t>
  </si>
  <si>
    <t xml:space="preserve">RSL B08 m </t>
  </si>
  <si>
    <t>CO2 ppmV 1ka avg</t>
  </si>
  <si>
    <t>CO2 ppmV 11ka ravg</t>
  </si>
  <si>
    <t>year CE</t>
  </si>
  <si>
    <t xml:space="preserve">age ka </t>
  </si>
  <si>
    <t>CO2 modern ppmV</t>
  </si>
  <si>
    <t>base data for Figures in</t>
  </si>
  <si>
    <t xml:space="preserve">Kölling, M., Bouimetarhan, I., Bowles, M.W., Felis, T, Goldhammer, T., Hinrichs, K.-U., Schulz, M. &amp; Zabel, M. (2019): </t>
  </si>
  <si>
    <t>Consistent CO2 release by pyrite oxidation on continental shelves prior to glacial terminations</t>
  </si>
  <si>
    <t>nature geoscience; doi 10.1038/​s41561-019-0465-9.</t>
  </si>
  <si>
    <t>Free view-only link: https://rdcu.be/bUfJ7</t>
  </si>
  <si>
    <t>age ka</t>
  </si>
  <si>
    <t>Age in kiloyears</t>
  </si>
  <si>
    <t>relative sea level from Bintanja &amp; vdWaal, Nature 2008</t>
  </si>
  <si>
    <t>11 ka running average of the 1ka resampled CO2 data</t>
  </si>
  <si>
    <t>time corresponding to modern CO2 data</t>
  </si>
  <si>
    <t>age in kiloyears</t>
  </si>
  <si>
    <t xml:space="preserve">modern CO2 data 5 year steps, no averaging of original data, sources see above, </t>
  </si>
  <si>
    <t>pyoxfront eff m</t>
  </si>
  <si>
    <t xml:space="preserve"> 3b: CO2-280-SL</t>
  </si>
  <si>
    <t>age</t>
  </si>
  <si>
    <t>deep py ox mol/ka</t>
  </si>
  <si>
    <t>surf py ox mol/ka</t>
  </si>
  <si>
    <t>py burial negative mol/ka</t>
  </si>
  <si>
    <t>net py flux mol/ka</t>
  </si>
  <si>
    <t>CO2 release mol/ka</t>
  </si>
  <si>
    <t>net O2 demand mol/ka</t>
  </si>
  <si>
    <t>O2 vol% pyox</t>
  </si>
  <si>
    <t>∂O2/N2 pyox model</t>
  </si>
  <si>
    <t>age ka Stolper 2016</t>
  </si>
  <si>
    <t>∂O2/N2, Stolper 2016</t>
  </si>
  <si>
    <t>O2 vol% Stolper 2016</t>
  </si>
  <si>
    <t>effective position of the pyrite oxidation front (which is actually inclined) approximates RSL at which significant py ox (and CO2 release) starts</t>
  </si>
  <si>
    <t>difference between CO2 and SL curve as plotted in Fig 3a</t>
  </si>
  <si>
    <t>model result: deep pyrite oxidation in mol per kiloyear</t>
  </si>
  <si>
    <t>model result: surfacial pyrite oxidation in mol per kiloyear</t>
  </si>
  <si>
    <t>model result: pyrite burial in mol per kiloyear burial is negative</t>
  </si>
  <si>
    <t>model result: net pyrite flux = deep +surficial - burial in mol per kiloyear</t>
  </si>
  <si>
    <t>model result: CO2 release in mol per kiloyear  this is equivalent to 2x net pyrite flux when flux is positive (= pyrite is being oxidized)</t>
  </si>
  <si>
    <t xml:space="preserve">model result:net oxygen demand in mol per kiloyear  this is equivalent to 3.75x net pyrite flux </t>
  </si>
  <si>
    <t>cumulative oxygen demand from py ox in 3Ma model run recalculated to atmospheric oxygen levels in Vol%</t>
  </si>
  <si>
    <t>cumulative oxygen demand from py ox in 3Ma model run recalculated to dO2/N2 as defined in Stolper, Science, 2016</t>
  </si>
  <si>
    <t>Age in kiloyears for O2 ice core data from Stolper et al (Science 2016), note there are 4 sets of data</t>
  </si>
  <si>
    <t>ice core O2 levels s dO2/N2 - from Stolper et al (Science, 2016)</t>
  </si>
  <si>
    <t>ice core O2 levels from Stolper et al.(Science,2016) recalculated to atmospheric vol%</t>
  </si>
  <si>
    <t>age ka Bin08</t>
  </si>
  <si>
    <t>RSL m Bin08</t>
  </si>
  <si>
    <t>py ox front eff m</t>
  </si>
  <si>
    <t>Obliquity °</t>
  </si>
  <si>
    <t>pos CO2 release mol/ka</t>
  </si>
  <si>
    <t>Obliquity in degrees calculated using Analyseries (Paillard et al, EOS 1996) according to Laskar et al (Astron, Astrophys.2004)</t>
  </si>
  <si>
    <t>Age in kiloyears this data set covers the full 3Ma</t>
  </si>
  <si>
    <t>Ice core CO2 ppmV resampled to 1ka. Lüthi et al. Nature 2008, Bereiter et alGRL 2015 and references therein</t>
  </si>
  <si>
    <t>cumulative area 1e6 km2</t>
  </si>
  <si>
    <t>cumulative area from recent coast 1e6 km2</t>
  </si>
  <si>
    <t>Reference</t>
  </si>
  <si>
    <t xml:space="preserve">cumulative Earth surface area -  part of Earth's hypsographic curve (Eakins&amp;Sharman 2012),  from + 50m to -150m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</si>
</sst>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1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15"/>
  <sheetViews>
    <sheetView tabSelected="1" zoomScale="115" zoomScaleNormal="115" zoomScalePageLayoutView="115" workbookViewId="0">
      <selection activeCell="B1" sqref="B1"/>
    </sheetView>
  </sheetViews>
  <sheetFormatPr baseColWidth="10" defaultRowHeight="15" x14ac:dyDescent="0"/>
  <cols>
    <col min="1" max="1" width="21.6640625" style="1" bestFit="1" customWidth="1"/>
    <col min="2" max="2" width="23.5" style="1" customWidth="1"/>
    <col min="3" max="3" width="9.1640625" style="1" customWidth="1"/>
    <col min="4" max="4" width="15.6640625" bestFit="1" customWidth="1"/>
    <col min="5" max="5" width="7" customWidth="1"/>
    <col min="6" max="6" width="7.33203125" bestFit="1" customWidth="1"/>
    <col min="7" max="7" width="15.83203125" bestFit="1" customWidth="1"/>
    <col min="8" max="8" width="15" bestFit="1" customWidth="1"/>
    <col min="9" max="9" width="18" bestFit="1" customWidth="1"/>
    <col min="10" max="10" width="14.5" bestFit="1" customWidth="1"/>
    <col min="11" max="11" width="14.33203125" bestFit="1" customWidth="1"/>
  </cols>
  <sheetData>
    <row r="1" spans="1:11">
      <c r="A1" s="1" t="s">
        <v>79</v>
      </c>
      <c r="B1" s="1" t="s">
        <v>80</v>
      </c>
      <c r="C1" s="1" t="s">
        <v>4</v>
      </c>
      <c r="D1" t="s">
        <v>5</v>
      </c>
      <c r="F1" t="s">
        <v>0</v>
      </c>
      <c r="G1" t="s">
        <v>6</v>
      </c>
      <c r="H1" t="s">
        <v>3</v>
      </c>
      <c r="I1" t="s">
        <v>2</v>
      </c>
      <c r="J1" t="s">
        <v>7</v>
      </c>
      <c r="K1" t="s">
        <v>1</v>
      </c>
    </row>
    <row r="2" spans="1:11">
      <c r="A2" s="2">
        <v>0.01</v>
      </c>
      <c r="B2" s="2">
        <v>-11.790000000000001</v>
      </c>
      <c r="C2" s="1">
        <v>50.076583579999998</v>
      </c>
      <c r="D2" s="3" t="e">
        <f>NA()</f>
        <v>#N/A</v>
      </c>
      <c r="F2">
        <v>-3000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>
      <c r="A3" s="2">
        <v>0.02</v>
      </c>
      <c r="B3" s="2">
        <v>-11.780000000000001</v>
      </c>
      <c r="C3" s="1">
        <v>50.031409519999997</v>
      </c>
      <c r="D3" s="3" t="e">
        <f>NA()</f>
        <v>#N/A</v>
      </c>
      <c r="F3">
        <v>-2999</v>
      </c>
      <c r="G3">
        <v>0</v>
      </c>
      <c r="H3">
        <v>0</v>
      </c>
      <c r="I3">
        <v>0</v>
      </c>
      <c r="J3">
        <v>0</v>
      </c>
      <c r="K3">
        <v>0</v>
      </c>
    </row>
    <row r="4" spans="1:11">
      <c r="A4" s="2">
        <v>0.03</v>
      </c>
      <c r="B4" s="2">
        <v>-11.770000000000001</v>
      </c>
      <c r="C4" s="1">
        <v>49.985665760000003</v>
      </c>
      <c r="D4" s="3" t="e">
        <f>NA()</f>
        <v>#N/A</v>
      </c>
      <c r="F4" s="4">
        <v>-2998</v>
      </c>
      <c r="G4">
        <v>0</v>
      </c>
      <c r="H4">
        <v>0</v>
      </c>
      <c r="I4">
        <v>0</v>
      </c>
      <c r="J4">
        <v>0</v>
      </c>
      <c r="K4">
        <v>0</v>
      </c>
    </row>
    <row r="5" spans="1:11">
      <c r="A5" s="2">
        <v>0.04</v>
      </c>
      <c r="B5" s="2">
        <v>-11.760000000000002</v>
      </c>
      <c r="C5" s="1">
        <v>49.938621990000001</v>
      </c>
      <c r="D5" s="3" t="e">
        <f>NA()</f>
        <v>#N/A</v>
      </c>
      <c r="F5">
        <v>-2997</v>
      </c>
      <c r="G5">
        <v>0</v>
      </c>
      <c r="H5">
        <v>0</v>
      </c>
      <c r="I5">
        <v>0</v>
      </c>
      <c r="J5">
        <v>0</v>
      </c>
      <c r="K5">
        <v>0</v>
      </c>
    </row>
    <row r="6" spans="1:11">
      <c r="A6" s="2">
        <v>0.05</v>
      </c>
      <c r="B6" s="2">
        <v>-11.75</v>
      </c>
      <c r="C6" s="1">
        <v>49.89157822</v>
      </c>
      <c r="D6" s="3" t="e">
        <f>NA()</f>
        <v>#N/A</v>
      </c>
      <c r="F6">
        <v>-2996</v>
      </c>
      <c r="G6">
        <v>0</v>
      </c>
      <c r="H6">
        <v>0</v>
      </c>
      <c r="I6">
        <v>0</v>
      </c>
      <c r="J6">
        <v>0</v>
      </c>
      <c r="K6">
        <v>0</v>
      </c>
    </row>
    <row r="7" spans="1:11">
      <c r="A7" s="2">
        <v>0.06</v>
      </c>
      <c r="B7" s="2">
        <v>-11.74</v>
      </c>
      <c r="C7" s="1">
        <v>49.844534449999998</v>
      </c>
      <c r="D7" s="3" t="e">
        <f>NA()</f>
        <v>#N/A</v>
      </c>
      <c r="F7">
        <v>-2995</v>
      </c>
      <c r="G7">
        <v>0</v>
      </c>
      <c r="H7">
        <v>0</v>
      </c>
      <c r="I7">
        <v>0</v>
      </c>
      <c r="J7">
        <v>0</v>
      </c>
      <c r="K7">
        <v>0</v>
      </c>
    </row>
    <row r="8" spans="1:11">
      <c r="A8" s="2">
        <v>7.0000000000000007E-2</v>
      </c>
      <c r="B8" s="2">
        <v>-11.73</v>
      </c>
      <c r="C8" s="1">
        <v>49.797490689999997</v>
      </c>
      <c r="D8" s="3" t="e">
        <f>NA()</f>
        <v>#N/A</v>
      </c>
      <c r="F8">
        <v>-2994</v>
      </c>
      <c r="G8">
        <v>0</v>
      </c>
      <c r="H8">
        <v>0</v>
      </c>
      <c r="I8">
        <v>0</v>
      </c>
      <c r="J8">
        <v>0</v>
      </c>
      <c r="K8">
        <v>0</v>
      </c>
    </row>
    <row r="9" spans="1:11">
      <c r="A9" s="2">
        <v>0.08</v>
      </c>
      <c r="B9" s="2">
        <v>-11.72</v>
      </c>
      <c r="C9" s="1">
        <v>49.750446920000002</v>
      </c>
      <c r="D9" s="3" t="e">
        <f>NA()</f>
        <v>#N/A</v>
      </c>
      <c r="F9">
        <v>-2993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>
      <c r="A10" s="2">
        <v>0.09</v>
      </c>
      <c r="B10" s="2">
        <v>-11.71</v>
      </c>
      <c r="C10" s="1">
        <v>49.70340315</v>
      </c>
      <c r="D10" s="3" t="e">
        <f>NA()</f>
        <v>#N/A</v>
      </c>
      <c r="F10">
        <v>-2992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>
      <c r="A11" s="2">
        <v>0.1</v>
      </c>
      <c r="B11" s="2">
        <v>-11.700000000000001</v>
      </c>
      <c r="C11" s="1">
        <v>49.656359379999998</v>
      </c>
      <c r="D11" s="3" t="e">
        <f>NA()</f>
        <v>#N/A</v>
      </c>
      <c r="F11">
        <v>-2991</v>
      </c>
      <c r="G11">
        <v>0</v>
      </c>
      <c r="H11">
        <v>0</v>
      </c>
      <c r="I11">
        <v>0</v>
      </c>
      <c r="J11">
        <v>-105468750000</v>
      </c>
      <c r="K11">
        <v>0</v>
      </c>
    </row>
    <row r="12" spans="1:11">
      <c r="A12" s="2">
        <v>0.11</v>
      </c>
      <c r="B12" s="2">
        <v>-11.690000000000001</v>
      </c>
      <c r="C12" s="1">
        <v>49.609315610000003</v>
      </c>
      <c r="D12" s="3" t="e">
        <f>NA()</f>
        <v>#N/A</v>
      </c>
      <c r="F12">
        <v>-2990</v>
      </c>
      <c r="G12">
        <v>0</v>
      </c>
      <c r="H12">
        <v>0</v>
      </c>
      <c r="I12">
        <v>0</v>
      </c>
      <c r="J12">
        <v>-105468750000</v>
      </c>
      <c r="K12">
        <v>0</v>
      </c>
    </row>
    <row r="13" spans="1:11">
      <c r="A13" s="2">
        <v>0.12</v>
      </c>
      <c r="B13" s="2">
        <v>-11.680000000000001</v>
      </c>
      <c r="C13" s="1">
        <v>49.562271840000001</v>
      </c>
      <c r="D13" s="3" t="e">
        <f>NA()</f>
        <v>#N/A</v>
      </c>
      <c r="F13">
        <v>-2989</v>
      </c>
      <c r="G13">
        <v>0</v>
      </c>
      <c r="H13">
        <v>0</v>
      </c>
      <c r="I13">
        <v>0</v>
      </c>
      <c r="J13">
        <v>-105468750000</v>
      </c>
      <c r="K13">
        <v>0</v>
      </c>
    </row>
    <row r="14" spans="1:11">
      <c r="A14" s="2">
        <v>0.13</v>
      </c>
      <c r="B14" s="2">
        <v>-11.67</v>
      </c>
      <c r="C14" s="1">
        <v>49.515228069999999</v>
      </c>
      <c r="D14" s="3" t="e">
        <f>NA()</f>
        <v>#N/A</v>
      </c>
      <c r="F14">
        <v>-2988</v>
      </c>
      <c r="G14">
        <v>0</v>
      </c>
      <c r="H14">
        <v>0</v>
      </c>
      <c r="I14">
        <v>0</v>
      </c>
      <c r="J14">
        <v>-105468750000</v>
      </c>
      <c r="K14">
        <v>0</v>
      </c>
    </row>
    <row r="15" spans="1:11">
      <c r="A15" s="2">
        <v>0.14000000000000001</v>
      </c>
      <c r="B15" s="2">
        <v>-11.66</v>
      </c>
      <c r="C15" s="1">
        <v>49.468184299999997</v>
      </c>
      <c r="D15" s="3" t="e">
        <f>NA()</f>
        <v>#N/A</v>
      </c>
      <c r="F15">
        <v>-2987</v>
      </c>
      <c r="G15">
        <v>0</v>
      </c>
      <c r="H15">
        <v>0</v>
      </c>
      <c r="I15">
        <v>0</v>
      </c>
      <c r="J15">
        <v>-105468750000</v>
      </c>
      <c r="K15">
        <v>0</v>
      </c>
    </row>
    <row r="16" spans="1:11">
      <c r="A16" s="2">
        <v>0.15</v>
      </c>
      <c r="B16" s="2">
        <v>-11.65</v>
      </c>
      <c r="C16" s="1">
        <v>49.421140530000002</v>
      </c>
      <c r="D16" s="3" t="e">
        <f>NA()</f>
        <v>#N/A</v>
      </c>
      <c r="F16">
        <v>-2986</v>
      </c>
      <c r="G16">
        <v>0</v>
      </c>
      <c r="H16">
        <v>0</v>
      </c>
      <c r="I16">
        <v>0</v>
      </c>
      <c r="J16">
        <v>-105468750000</v>
      </c>
      <c r="K16">
        <v>0</v>
      </c>
    </row>
    <row r="17" spans="1:11">
      <c r="A17" s="2">
        <v>0.16</v>
      </c>
      <c r="B17" s="2">
        <v>-11.64</v>
      </c>
      <c r="C17" s="1">
        <v>49.37409676</v>
      </c>
      <c r="D17" s="3" t="e">
        <f>NA()</f>
        <v>#N/A</v>
      </c>
      <c r="F17">
        <v>-2985</v>
      </c>
      <c r="G17">
        <v>0</v>
      </c>
      <c r="H17">
        <v>0</v>
      </c>
      <c r="I17">
        <v>0</v>
      </c>
      <c r="J17">
        <v>-105468750000</v>
      </c>
      <c r="K17">
        <v>0</v>
      </c>
    </row>
    <row r="18" spans="1:11">
      <c r="A18" s="2">
        <v>0.17</v>
      </c>
      <c r="B18" s="2">
        <v>-11.63</v>
      </c>
      <c r="C18" s="1">
        <v>49.327052989999999</v>
      </c>
      <c r="D18" s="3" t="e">
        <f>NA()</f>
        <v>#N/A</v>
      </c>
      <c r="F18">
        <v>-2984</v>
      </c>
      <c r="G18">
        <v>0</v>
      </c>
      <c r="H18">
        <v>0</v>
      </c>
      <c r="I18">
        <v>0</v>
      </c>
      <c r="J18">
        <v>-105468750000</v>
      </c>
      <c r="K18">
        <v>0</v>
      </c>
    </row>
    <row r="19" spans="1:11">
      <c r="A19" s="2">
        <v>0.18</v>
      </c>
      <c r="B19" s="2">
        <v>-11.620000000000001</v>
      </c>
      <c r="C19" s="1">
        <v>49.280009219999997</v>
      </c>
      <c r="D19" s="3" t="e">
        <f>NA()</f>
        <v>#N/A</v>
      </c>
      <c r="F19">
        <v>-2983</v>
      </c>
      <c r="G19">
        <v>0</v>
      </c>
      <c r="H19">
        <v>0</v>
      </c>
      <c r="I19">
        <v>0</v>
      </c>
      <c r="J19">
        <v>-105468750000</v>
      </c>
      <c r="K19">
        <v>0</v>
      </c>
    </row>
    <row r="20" spans="1:11">
      <c r="A20" s="2">
        <v>0.19</v>
      </c>
      <c r="B20" s="2">
        <v>-11.610000000000001</v>
      </c>
      <c r="C20" s="1">
        <v>49.232965450000002</v>
      </c>
      <c r="D20" s="3" t="e">
        <f>NA()</f>
        <v>#N/A</v>
      </c>
      <c r="F20">
        <v>-2982</v>
      </c>
      <c r="G20">
        <v>0</v>
      </c>
      <c r="H20">
        <v>0</v>
      </c>
      <c r="I20">
        <v>0</v>
      </c>
      <c r="J20">
        <v>-105468750000</v>
      </c>
      <c r="K20">
        <v>0</v>
      </c>
    </row>
    <row r="21" spans="1:11">
      <c r="A21" s="2">
        <v>0.2</v>
      </c>
      <c r="B21" s="2">
        <v>-11.600000000000001</v>
      </c>
      <c r="C21" s="1">
        <v>49.18592168</v>
      </c>
      <c r="D21" s="3" t="e">
        <f>NA()</f>
        <v>#N/A</v>
      </c>
      <c r="F21">
        <v>-2981</v>
      </c>
      <c r="G21">
        <v>0</v>
      </c>
      <c r="H21">
        <v>1054687500000</v>
      </c>
      <c r="I21">
        <v>1054687500000</v>
      </c>
      <c r="J21">
        <v>0</v>
      </c>
      <c r="K21">
        <v>0</v>
      </c>
    </row>
    <row r="22" spans="1:11">
      <c r="A22" s="2">
        <v>0.21</v>
      </c>
      <c r="B22" s="2">
        <v>-11.59</v>
      </c>
      <c r="C22" s="1">
        <v>49.138877909999998</v>
      </c>
      <c r="D22" s="3" t="e">
        <f>NA()</f>
        <v>#N/A</v>
      </c>
      <c r="F22">
        <v>-2980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>
      <c r="A23" s="2">
        <v>0.22</v>
      </c>
      <c r="B23" s="2">
        <v>-11.58</v>
      </c>
      <c r="C23" s="1">
        <v>49.091834140000003</v>
      </c>
      <c r="D23" s="3" t="e">
        <f>NA()</f>
        <v>#N/A</v>
      </c>
      <c r="F23">
        <v>-2979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>
      <c r="A24" s="2">
        <v>0.23</v>
      </c>
      <c r="B24" s="2">
        <v>-11.57</v>
      </c>
      <c r="C24" s="1">
        <v>49.044790370000001</v>
      </c>
      <c r="D24" s="3" t="e">
        <f>NA()</f>
        <v>#N/A</v>
      </c>
      <c r="F24">
        <v>-2978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>
      <c r="A25" s="2">
        <v>0.24</v>
      </c>
      <c r="B25" s="2">
        <v>-11.56</v>
      </c>
      <c r="C25" s="1">
        <v>48.997789140000002</v>
      </c>
      <c r="D25" s="3" t="e">
        <f>NA()</f>
        <v>#N/A</v>
      </c>
      <c r="F25">
        <v>-2977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>
      <c r="A26" s="2">
        <v>0.25</v>
      </c>
      <c r="B26" s="2">
        <v>-11.55</v>
      </c>
      <c r="C26" s="1">
        <v>48.951633450000003</v>
      </c>
      <c r="D26" s="3" t="e">
        <f>NA()</f>
        <v>#N/A</v>
      </c>
      <c r="F26">
        <v>-2976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>
      <c r="A27" s="2">
        <v>0.26</v>
      </c>
      <c r="B27" s="2">
        <v>-11.540000000000001</v>
      </c>
      <c r="C27" s="1">
        <v>48.905477759999997</v>
      </c>
      <c r="D27" s="3" t="e">
        <f>NA()</f>
        <v>#N/A</v>
      </c>
      <c r="F27">
        <v>-2975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>
      <c r="A28" s="2">
        <v>0.27</v>
      </c>
      <c r="B28" s="2">
        <v>-11.530000000000001</v>
      </c>
      <c r="C28" s="1">
        <v>48.859322069999997</v>
      </c>
      <c r="D28" s="3" t="e">
        <f>NA()</f>
        <v>#N/A</v>
      </c>
      <c r="F28">
        <v>-2974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>
      <c r="A29" s="2">
        <v>0.28000000000000003</v>
      </c>
      <c r="B29" s="2">
        <v>-11.520000000000001</v>
      </c>
      <c r="C29" s="1">
        <v>48.813166369999998</v>
      </c>
      <c r="D29" s="3" t="e">
        <f>NA()</f>
        <v>#N/A</v>
      </c>
      <c r="F29">
        <v>-2973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>
      <c r="A30" s="2">
        <v>0.28999999999999998</v>
      </c>
      <c r="B30" s="2">
        <v>-11.510000000000002</v>
      </c>
      <c r="C30" s="1">
        <v>48.767010679999999</v>
      </c>
      <c r="D30" s="3" t="e">
        <f>NA()</f>
        <v>#N/A</v>
      </c>
      <c r="F30">
        <v>-2972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>
      <c r="A31" s="2">
        <v>0.3</v>
      </c>
      <c r="B31" s="2">
        <v>-11.5</v>
      </c>
      <c r="C31" s="1">
        <v>48.720854989999999</v>
      </c>
      <c r="D31" s="3" t="e">
        <f>NA()</f>
        <v>#N/A</v>
      </c>
      <c r="F31">
        <v>-2971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>
      <c r="A32" s="2">
        <v>0.31</v>
      </c>
      <c r="B32" s="2">
        <v>-11.49</v>
      </c>
      <c r="C32" s="1">
        <v>48.6746993</v>
      </c>
      <c r="D32" s="3" t="e">
        <f>NA()</f>
        <v>#N/A</v>
      </c>
      <c r="F32">
        <v>-2970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>
      <c r="A33" s="2">
        <v>0.32</v>
      </c>
      <c r="B33" s="2">
        <v>-11.48</v>
      </c>
      <c r="C33" s="1">
        <v>48.6285436</v>
      </c>
      <c r="D33" s="3" t="e">
        <f>NA()</f>
        <v>#N/A</v>
      </c>
      <c r="F33">
        <v>-2969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A34" s="2">
        <v>0.33</v>
      </c>
      <c r="B34" s="2">
        <v>-11.47</v>
      </c>
      <c r="C34" s="1">
        <v>48.582387910000001</v>
      </c>
      <c r="D34" s="3" t="e">
        <f>NA()</f>
        <v>#N/A</v>
      </c>
      <c r="F34">
        <v>-2968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>
      <c r="A35" s="2">
        <v>0.34</v>
      </c>
      <c r="B35" s="2">
        <v>-11.46</v>
      </c>
      <c r="C35" s="1">
        <v>48.536232220000002</v>
      </c>
      <c r="D35" s="3" t="e">
        <f>NA()</f>
        <v>#N/A</v>
      </c>
      <c r="F35">
        <v>-2967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>
      <c r="A36" s="2">
        <v>0.35</v>
      </c>
      <c r="B36" s="2">
        <v>-11.450000000000001</v>
      </c>
      <c r="C36" s="1">
        <v>48.490076530000003</v>
      </c>
      <c r="D36" s="3" t="e">
        <f>NA()</f>
        <v>#N/A</v>
      </c>
      <c r="F36">
        <v>-2966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>
      <c r="A37" s="2">
        <v>0.36</v>
      </c>
      <c r="B37" s="2">
        <v>-11.440000000000001</v>
      </c>
      <c r="C37" s="1">
        <v>48.443920830000003</v>
      </c>
      <c r="D37" s="3" t="e">
        <f>NA()</f>
        <v>#N/A</v>
      </c>
      <c r="F37">
        <v>-2965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>
      <c r="A38" s="2">
        <v>0.37</v>
      </c>
      <c r="B38" s="2">
        <v>-11.430000000000001</v>
      </c>
      <c r="C38" s="1">
        <v>48.397765139999997</v>
      </c>
      <c r="D38" s="3" t="e">
        <f>NA()</f>
        <v>#N/A</v>
      </c>
      <c r="F38">
        <v>-2964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>
      <c r="A39" s="2">
        <v>0.38</v>
      </c>
      <c r="B39" s="2">
        <v>-11.42</v>
      </c>
      <c r="C39" s="1">
        <v>48.351609449999998</v>
      </c>
      <c r="D39" s="3" t="e">
        <f>NA()</f>
        <v>#N/A</v>
      </c>
      <c r="F39">
        <v>-2963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>
      <c r="A40" s="2">
        <v>0.39</v>
      </c>
      <c r="B40" s="2">
        <v>-11.41</v>
      </c>
      <c r="C40" s="1">
        <v>48.305453759999999</v>
      </c>
      <c r="D40" s="3" t="e">
        <f>NA()</f>
        <v>#N/A</v>
      </c>
      <c r="F40">
        <v>-2962</v>
      </c>
      <c r="G40">
        <v>0</v>
      </c>
      <c r="H40">
        <v>0</v>
      </c>
      <c r="I40">
        <v>0</v>
      </c>
      <c r="J40">
        <v>-105468750000</v>
      </c>
      <c r="K40">
        <v>0</v>
      </c>
    </row>
    <row r="41" spans="1:11">
      <c r="A41" s="2">
        <v>0.4</v>
      </c>
      <c r="B41" s="2">
        <v>-11.4</v>
      </c>
      <c r="C41" s="1">
        <v>48.259298059999999</v>
      </c>
      <c r="D41" s="3" t="e">
        <f>NA()</f>
        <v>#N/A</v>
      </c>
      <c r="F41">
        <v>-2961</v>
      </c>
      <c r="G41">
        <v>0</v>
      </c>
      <c r="H41">
        <v>0</v>
      </c>
      <c r="I41">
        <v>0</v>
      </c>
      <c r="J41">
        <v>-105468750000</v>
      </c>
      <c r="K41">
        <v>0</v>
      </c>
    </row>
    <row r="42" spans="1:11">
      <c r="A42" s="2">
        <v>0.41</v>
      </c>
      <c r="B42" s="2">
        <v>-11.39</v>
      </c>
      <c r="C42" s="1">
        <v>48.21314237</v>
      </c>
      <c r="D42" s="3" t="e">
        <f>NA()</f>
        <v>#N/A</v>
      </c>
      <c r="F42">
        <v>-2960</v>
      </c>
      <c r="G42">
        <v>0</v>
      </c>
      <c r="H42">
        <v>0</v>
      </c>
      <c r="I42">
        <v>0</v>
      </c>
      <c r="J42">
        <v>-105468750000</v>
      </c>
      <c r="K42">
        <v>0</v>
      </c>
    </row>
    <row r="43" spans="1:11">
      <c r="A43" s="2">
        <v>0.42</v>
      </c>
      <c r="B43" s="2">
        <v>-11.38</v>
      </c>
      <c r="C43" s="1">
        <v>48.166986680000001</v>
      </c>
      <c r="D43" s="3" t="e">
        <f>NA()</f>
        <v>#N/A</v>
      </c>
      <c r="F43">
        <v>-2959</v>
      </c>
      <c r="G43">
        <v>0</v>
      </c>
      <c r="H43">
        <v>0</v>
      </c>
      <c r="I43">
        <v>0</v>
      </c>
      <c r="J43">
        <v>-105468750000</v>
      </c>
      <c r="K43">
        <v>0</v>
      </c>
    </row>
    <row r="44" spans="1:11">
      <c r="A44" s="2">
        <v>0.43</v>
      </c>
      <c r="B44" s="2">
        <v>-11.370000000000001</v>
      </c>
      <c r="C44" s="1">
        <v>48.120830990000002</v>
      </c>
      <c r="D44" s="3" t="e">
        <f>NA()</f>
        <v>#N/A</v>
      </c>
      <c r="F44">
        <v>-2958</v>
      </c>
      <c r="G44">
        <v>0</v>
      </c>
      <c r="H44">
        <v>0</v>
      </c>
      <c r="I44">
        <v>0</v>
      </c>
      <c r="J44">
        <v>-105468750000</v>
      </c>
      <c r="K44">
        <v>0</v>
      </c>
    </row>
    <row r="45" spans="1:11">
      <c r="A45" s="2">
        <v>0.44</v>
      </c>
      <c r="B45" s="2">
        <v>-11.360000000000001</v>
      </c>
      <c r="C45" s="1">
        <v>48.074675290000002</v>
      </c>
      <c r="D45" s="3" t="e">
        <f>NA()</f>
        <v>#N/A</v>
      </c>
      <c r="F45">
        <v>-2957</v>
      </c>
      <c r="G45">
        <v>0</v>
      </c>
      <c r="H45">
        <v>0</v>
      </c>
      <c r="I45">
        <v>0</v>
      </c>
      <c r="J45">
        <v>-105468750000</v>
      </c>
      <c r="K45">
        <v>0</v>
      </c>
    </row>
    <row r="46" spans="1:11">
      <c r="A46" s="2">
        <v>0.45</v>
      </c>
      <c r="B46" s="2">
        <v>-11.350000000000001</v>
      </c>
      <c r="C46" s="1">
        <v>48.028519600000003</v>
      </c>
      <c r="D46" s="3" t="e">
        <f>NA()</f>
        <v>#N/A</v>
      </c>
      <c r="F46">
        <v>-2956</v>
      </c>
      <c r="G46">
        <v>0</v>
      </c>
      <c r="H46">
        <v>632812500000.00012</v>
      </c>
      <c r="I46">
        <v>632812500000.00012</v>
      </c>
      <c r="J46">
        <v>0</v>
      </c>
      <c r="K46">
        <v>0</v>
      </c>
    </row>
    <row r="47" spans="1:11">
      <c r="A47" s="2">
        <v>0.46</v>
      </c>
      <c r="B47" s="2">
        <v>-11.34</v>
      </c>
      <c r="C47" s="1">
        <v>47.982164609999998</v>
      </c>
      <c r="D47" s="3" t="e">
        <f>NA()</f>
        <v>#N/A</v>
      </c>
      <c r="F47">
        <v>-2955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>
      <c r="A48" s="2">
        <v>0.47</v>
      </c>
      <c r="B48" s="2">
        <v>-11.33</v>
      </c>
      <c r="C48" s="1">
        <v>47.935487330000001</v>
      </c>
      <c r="D48" s="3" t="e">
        <f>NA()</f>
        <v>#N/A</v>
      </c>
      <c r="F48">
        <v>-2954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>
      <c r="A49" s="2">
        <v>0.48</v>
      </c>
      <c r="B49" s="2">
        <v>-11.32</v>
      </c>
      <c r="C49" s="1">
        <v>47.888810059999997</v>
      </c>
      <c r="D49" s="3" t="e">
        <f>NA()</f>
        <v>#N/A</v>
      </c>
      <c r="F49">
        <v>-2953</v>
      </c>
      <c r="G49">
        <v>0</v>
      </c>
      <c r="H49">
        <v>0</v>
      </c>
      <c r="I49">
        <v>0</v>
      </c>
      <c r="J49">
        <v>-105468750000</v>
      </c>
      <c r="K49">
        <v>0</v>
      </c>
    </row>
    <row r="50" spans="1:11">
      <c r="A50" s="2">
        <v>0.49</v>
      </c>
      <c r="B50" s="2">
        <v>-11.31</v>
      </c>
      <c r="C50" s="1">
        <v>47.84213278</v>
      </c>
      <c r="D50" s="3" t="e">
        <f>NA()</f>
        <v>#N/A</v>
      </c>
      <c r="F50">
        <v>-2952</v>
      </c>
      <c r="G50">
        <v>0</v>
      </c>
      <c r="H50">
        <v>0</v>
      </c>
      <c r="I50">
        <v>0</v>
      </c>
      <c r="J50">
        <v>-105468750000</v>
      </c>
      <c r="K50">
        <v>0</v>
      </c>
    </row>
    <row r="51" spans="1:11">
      <c r="A51" s="2">
        <v>0.5</v>
      </c>
      <c r="B51" s="2">
        <v>-11.3</v>
      </c>
      <c r="C51" s="1">
        <v>47.795455500000003</v>
      </c>
      <c r="D51" s="3" t="e">
        <f>NA()</f>
        <v>#N/A</v>
      </c>
      <c r="F51">
        <v>-2951</v>
      </c>
      <c r="G51">
        <v>0</v>
      </c>
      <c r="H51">
        <v>0</v>
      </c>
      <c r="I51">
        <v>0</v>
      </c>
      <c r="J51">
        <v>-105468750000</v>
      </c>
      <c r="K51">
        <v>0</v>
      </c>
    </row>
    <row r="52" spans="1:11">
      <c r="A52" s="2">
        <v>0.51</v>
      </c>
      <c r="B52" s="2">
        <v>-11.290000000000001</v>
      </c>
      <c r="C52" s="1">
        <v>47.748778219999998</v>
      </c>
      <c r="D52" s="3" t="e">
        <f>NA()</f>
        <v>#N/A</v>
      </c>
      <c r="F52">
        <v>-2950</v>
      </c>
      <c r="G52">
        <v>0</v>
      </c>
      <c r="H52">
        <v>0</v>
      </c>
      <c r="I52">
        <v>0</v>
      </c>
      <c r="J52">
        <v>-105468750000</v>
      </c>
      <c r="K52">
        <v>0</v>
      </c>
    </row>
    <row r="53" spans="1:11">
      <c r="A53" s="2">
        <v>0.52</v>
      </c>
      <c r="B53" s="2">
        <v>-11.280000000000001</v>
      </c>
      <c r="C53" s="1">
        <v>47.702100940000001</v>
      </c>
      <c r="D53" s="3" t="e">
        <f>NA()</f>
        <v>#N/A</v>
      </c>
      <c r="F53">
        <v>-2949</v>
      </c>
      <c r="G53">
        <v>0</v>
      </c>
      <c r="H53">
        <v>0</v>
      </c>
      <c r="I53">
        <v>0</v>
      </c>
      <c r="J53">
        <v>-105468750000</v>
      </c>
      <c r="K53">
        <v>0</v>
      </c>
    </row>
    <row r="54" spans="1:11">
      <c r="A54" s="2">
        <v>0.53</v>
      </c>
      <c r="B54" s="2">
        <v>-11.270000000000001</v>
      </c>
      <c r="C54" s="1">
        <v>47.655423669999998</v>
      </c>
      <c r="D54" s="3" t="e">
        <f>NA()</f>
        <v>#N/A</v>
      </c>
      <c r="F54">
        <v>-2948</v>
      </c>
      <c r="G54">
        <v>0</v>
      </c>
      <c r="H54">
        <v>0</v>
      </c>
      <c r="I54">
        <v>0</v>
      </c>
      <c r="J54">
        <v>-105468750000</v>
      </c>
      <c r="K54">
        <v>0</v>
      </c>
    </row>
    <row r="55" spans="1:11">
      <c r="A55" s="2">
        <v>0.54</v>
      </c>
      <c r="B55" s="2">
        <v>-11.260000000000002</v>
      </c>
      <c r="C55" s="1">
        <v>47.60874639</v>
      </c>
      <c r="D55" s="3" t="e">
        <f>NA()</f>
        <v>#N/A</v>
      </c>
      <c r="F55">
        <v>-2947</v>
      </c>
      <c r="G55">
        <v>0</v>
      </c>
      <c r="H55">
        <v>0</v>
      </c>
      <c r="I55">
        <v>0</v>
      </c>
      <c r="J55">
        <v>-105468750000</v>
      </c>
      <c r="K55">
        <v>0</v>
      </c>
    </row>
    <row r="56" spans="1:11">
      <c r="A56" s="2">
        <v>0.55000000000000004</v>
      </c>
      <c r="B56" s="2">
        <v>-11.25</v>
      </c>
      <c r="C56" s="1">
        <v>47.562069110000003</v>
      </c>
      <c r="D56" s="3" t="e">
        <f>NA()</f>
        <v>#N/A</v>
      </c>
      <c r="F56">
        <v>-2946</v>
      </c>
      <c r="G56">
        <v>0</v>
      </c>
      <c r="H56">
        <v>0</v>
      </c>
      <c r="I56">
        <v>0</v>
      </c>
      <c r="J56">
        <v>-105468750000</v>
      </c>
      <c r="K56">
        <v>0</v>
      </c>
    </row>
    <row r="57" spans="1:11">
      <c r="A57" s="2">
        <v>0.56000000000000005</v>
      </c>
      <c r="B57" s="2">
        <v>-11.24</v>
      </c>
      <c r="C57" s="1">
        <v>47.515391829999999</v>
      </c>
      <c r="D57" s="3" t="e">
        <f>NA()</f>
        <v>#N/A</v>
      </c>
      <c r="F57">
        <v>-2945</v>
      </c>
      <c r="G57">
        <v>0</v>
      </c>
      <c r="H57">
        <v>0</v>
      </c>
      <c r="I57">
        <v>0</v>
      </c>
      <c r="J57">
        <v>-105468750000</v>
      </c>
      <c r="K57">
        <v>0</v>
      </c>
    </row>
    <row r="58" spans="1:11">
      <c r="A58" s="2">
        <v>0.56999999999999995</v>
      </c>
      <c r="B58" s="2">
        <v>-11.23</v>
      </c>
      <c r="C58" s="1">
        <v>47.468714550000001</v>
      </c>
      <c r="D58" s="3" t="e">
        <f>NA()</f>
        <v>#N/A</v>
      </c>
      <c r="F58">
        <v>-2944</v>
      </c>
      <c r="G58">
        <v>0</v>
      </c>
      <c r="H58">
        <v>0</v>
      </c>
      <c r="I58">
        <v>0</v>
      </c>
      <c r="J58">
        <v>-105468750000</v>
      </c>
      <c r="K58">
        <v>0</v>
      </c>
    </row>
    <row r="59" spans="1:11">
      <c r="A59" s="2">
        <v>0.57999999999999996</v>
      </c>
      <c r="B59" s="2">
        <v>-11.22</v>
      </c>
      <c r="C59" s="1">
        <v>47.422037279999998</v>
      </c>
      <c r="D59" s="3" t="e">
        <f>NA()</f>
        <v>#N/A</v>
      </c>
      <c r="F59">
        <v>-2943</v>
      </c>
      <c r="G59">
        <v>0</v>
      </c>
      <c r="H59">
        <v>0</v>
      </c>
      <c r="I59">
        <v>0</v>
      </c>
      <c r="J59">
        <v>-105468750000</v>
      </c>
      <c r="K59">
        <v>0</v>
      </c>
    </row>
    <row r="60" spans="1:11">
      <c r="A60" s="2">
        <v>0.59</v>
      </c>
      <c r="B60" s="2">
        <v>-11.21</v>
      </c>
      <c r="C60" s="1">
        <v>47.375360000000001</v>
      </c>
      <c r="D60" s="3" t="e">
        <f>NA()</f>
        <v>#N/A</v>
      </c>
      <c r="F60">
        <v>-2942</v>
      </c>
      <c r="G60">
        <v>0</v>
      </c>
      <c r="H60">
        <v>0</v>
      </c>
      <c r="I60">
        <v>0</v>
      </c>
      <c r="J60">
        <v>-105468750000</v>
      </c>
      <c r="K60">
        <v>0</v>
      </c>
    </row>
    <row r="61" spans="1:11">
      <c r="A61" s="2">
        <v>0.6</v>
      </c>
      <c r="B61" s="2">
        <v>-11.200000000000001</v>
      </c>
      <c r="C61" s="1">
        <v>47.328682720000003</v>
      </c>
      <c r="D61" s="3" t="e">
        <f>NA()</f>
        <v>#N/A</v>
      </c>
      <c r="F61">
        <v>-2941</v>
      </c>
      <c r="G61">
        <v>0</v>
      </c>
      <c r="H61">
        <v>0</v>
      </c>
      <c r="I61">
        <v>0</v>
      </c>
      <c r="J61">
        <v>-105468750000</v>
      </c>
      <c r="K61">
        <v>0</v>
      </c>
    </row>
    <row r="62" spans="1:11">
      <c r="A62" s="2">
        <v>0.61</v>
      </c>
      <c r="B62" s="2">
        <v>-11.190000000000001</v>
      </c>
      <c r="C62" s="1">
        <v>47.282005439999999</v>
      </c>
      <c r="D62" s="3" t="e">
        <f>NA()</f>
        <v>#N/A</v>
      </c>
      <c r="F62">
        <v>-2940</v>
      </c>
      <c r="G62">
        <v>0</v>
      </c>
      <c r="H62">
        <v>0</v>
      </c>
      <c r="I62">
        <v>0</v>
      </c>
      <c r="J62">
        <v>-105468750000</v>
      </c>
      <c r="K62">
        <v>0</v>
      </c>
    </row>
    <row r="63" spans="1:11">
      <c r="A63" s="2">
        <v>0.62</v>
      </c>
      <c r="B63" s="2">
        <v>-11.180000000000001</v>
      </c>
      <c r="C63" s="1">
        <v>47.235328160000002</v>
      </c>
      <c r="D63" s="3" t="e">
        <f>NA()</f>
        <v>#N/A</v>
      </c>
      <c r="F63">
        <v>-2939</v>
      </c>
      <c r="G63">
        <v>0</v>
      </c>
      <c r="H63">
        <v>0</v>
      </c>
      <c r="I63">
        <v>0</v>
      </c>
      <c r="J63">
        <v>-105468750000</v>
      </c>
      <c r="K63">
        <v>0</v>
      </c>
    </row>
    <row r="64" spans="1:11">
      <c r="A64" s="2">
        <v>0.63</v>
      </c>
      <c r="B64" s="2">
        <v>-11.17</v>
      </c>
      <c r="C64" s="1">
        <v>47.188650889999998</v>
      </c>
      <c r="D64" s="3" t="e">
        <f>NA()</f>
        <v>#N/A</v>
      </c>
      <c r="F64">
        <v>-2938</v>
      </c>
      <c r="G64">
        <v>0</v>
      </c>
      <c r="H64">
        <v>0</v>
      </c>
      <c r="I64">
        <v>0</v>
      </c>
      <c r="J64">
        <v>-105468750000</v>
      </c>
      <c r="K64">
        <v>0</v>
      </c>
    </row>
    <row r="65" spans="1:11">
      <c r="A65" s="2">
        <v>0.64</v>
      </c>
      <c r="B65" s="2">
        <v>-11.16</v>
      </c>
      <c r="C65" s="1">
        <v>47.141973610000001</v>
      </c>
      <c r="D65" s="3" t="e">
        <f>NA()</f>
        <v>#N/A</v>
      </c>
      <c r="F65">
        <v>-2937</v>
      </c>
      <c r="G65">
        <v>0</v>
      </c>
      <c r="H65">
        <v>0</v>
      </c>
      <c r="I65">
        <v>0</v>
      </c>
      <c r="J65">
        <v>-105468750000</v>
      </c>
      <c r="K65">
        <v>0</v>
      </c>
    </row>
    <row r="66" spans="1:11">
      <c r="A66" s="2">
        <v>0.65</v>
      </c>
      <c r="B66" s="2">
        <v>-11.15</v>
      </c>
      <c r="C66" s="1">
        <v>47.095296329999996</v>
      </c>
      <c r="D66" s="3" t="e">
        <f>NA()</f>
        <v>#N/A</v>
      </c>
      <c r="F66">
        <v>-2936</v>
      </c>
      <c r="G66">
        <v>0</v>
      </c>
      <c r="H66">
        <v>0</v>
      </c>
      <c r="I66">
        <v>0</v>
      </c>
      <c r="J66">
        <v>-105468750000</v>
      </c>
      <c r="K66">
        <v>0</v>
      </c>
    </row>
    <row r="67" spans="1:11">
      <c r="A67" s="2">
        <v>0.66</v>
      </c>
      <c r="B67" s="2">
        <v>-11.14</v>
      </c>
      <c r="C67" s="1">
        <v>47.048619049999999</v>
      </c>
      <c r="D67" s="3" t="e">
        <f>NA()</f>
        <v>#N/A</v>
      </c>
      <c r="F67">
        <v>-2935</v>
      </c>
      <c r="G67">
        <v>0</v>
      </c>
      <c r="H67">
        <v>1898437500000</v>
      </c>
      <c r="I67">
        <v>1898437500000</v>
      </c>
      <c r="J67">
        <v>0</v>
      </c>
      <c r="K67">
        <v>0</v>
      </c>
    </row>
    <row r="68" spans="1:11">
      <c r="A68" s="2">
        <v>0.67</v>
      </c>
      <c r="B68" s="2">
        <v>-11.13</v>
      </c>
      <c r="C68" s="1">
        <v>47.001941770000002</v>
      </c>
      <c r="D68" s="3" t="e">
        <f>NA()</f>
        <v>#N/A</v>
      </c>
      <c r="F68">
        <v>-2934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>
      <c r="A69" s="2">
        <v>0.68</v>
      </c>
      <c r="B69" s="2">
        <v>-11.120000000000001</v>
      </c>
      <c r="C69" s="1">
        <v>46.955964989999998</v>
      </c>
      <c r="D69" s="3" t="e">
        <f>NA()</f>
        <v>#N/A</v>
      </c>
      <c r="F69">
        <v>-2933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>
      <c r="A70" s="2">
        <v>0.69</v>
      </c>
      <c r="B70" s="2">
        <v>-11.110000000000001</v>
      </c>
      <c r="C70" s="1">
        <v>46.910018610000002</v>
      </c>
      <c r="D70" s="3" t="e">
        <f>NA()</f>
        <v>#N/A</v>
      </c>
      <c r="F70">
        <v>-2932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>
      <c r="A71" s="2">
        <v>0.7</v>
      </c>
      <c r="B71" s="2">
        <v>-11.100000000000001</v>
      </c>
      <c r="C71" s="1">
        <v>46.864072229999998</v>
      </c>
      <c r="D71" s="3" t="e">
        <f>NA()</f>
        <v>#N/A</v>
      </c>
      <c r="F71">
        <v>-2931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>
      <c r="A72" s="2">
        <v>0.71</v>
      </c>
      <c r="B72" s="2">
        <v>-11.09</v>
      </c>
      <c r="C72" s="1">
        <v>46.818125850000001</v>
      </c>
      <c r="D72" s="3" t="e">
        <f>NA()</f>
        <v>#N/A</v>
      </c>
      <c r="F72">
        <v>-2930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>
      <c r="A73" s="2">
        <v>0.72</v>
      </c>
      <c r="B73" s="2">
        <v>-11.08</v>
      </c>
      <c r="C73" s="1">
        <v>46.772179469999998</v>
      </c>
      <c r="D73" s="3" t="e">
        <f>NA()</f>
        <v>#N/A</v>
      </c>
      <c r="F73">
        <v>-2929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1:11">
      <c r="A74" s="2">
        <v>0.73</v>
      </c>
      <c r="B74" s="2">
        <v>-11.07</v>
      </c>
      <c r="C74" s="1">
        <v>46.726233090000001</v>
      </c>
      <c r="D74" s="3" t="e">
        <f>NA()</f>
        <v>#N/A</v>
      </c>
      <c r="F74">
        <v>-2928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>
      <c r="A75" s="2">
        <v>0.74</v>
      </c>
      <c r="B75" s="2">
        <v>-11.06</v>
      </c>
      <c r="C75" s="1">
        <v>46.680286709999997</v>
      </c>
      <c r="D75" s="3" t="e">
        <f>NA()</f>
        <v>#N/A</v>
      </c>
      <c r="F75">
        <v>-2927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>
      <c r="A76" s="2">
        <v>0.75</v>
      </c>
      <c r="B76" s="2">
        <v>-11.05</v>
      </c>
      <c r="C76" s="1">
        <v>46.63434032</v>
      </c>
      <c r="D76" s="3" t="e">
        <f>NA()</f>
        <v>#N/A</v>
      </c>
      <c r="F76">
        <v>-2926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>
      <c r="A77" s="2">
        <v>0.76</v>
      </c>
      <c r="B77" s="2">
        <v>-11.040000000000001</v>
      </c>
      <c r="C77" s="1">
        <v>46.588393940000003</v>
      </c>
      <c r="D77" s="3" t="e">
        <f>NA()</f>
        <v>#N/A</v>
      </c>
      <c r="F77">
        <v>-2925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>
      <c r="A78" s="2">
        <v>0.77</v>
      </c>
      <c r="B78" s="2">
        <v>-11.030000000000001</v>
      </c>
      <c r="C78" s="1">
        <v>46.542447559999999</v>
      </c>
      <c r="D78" s="3" t="e">
        <f>NA()</f>
        <v>#N/A</v>
      </c>
      <c r="F78">
        <v>-2924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>
      <c r="A79" s="2">
        <v>0.78</v>
      </c>
      <c r="B79" s="2">
        <v>-11.020000000000001</v>
      </c>
      <c r="C79" s="1">
        <v>46.496501180000003</v>
      </c>
      <c r="D79" s="3" t="e">
        <f>NA()</f>
        <v>#N/A</v>
      </c>
      <c r="F79">
        <v>-2923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>
      <c r="A80" s="2">
        <v>0.79</v>
      </c>
      <c r="B80" s="2">
        <v>-11.010000000000002</v>
      </c>
      <c r="C80" s="1">
        <v>46.450554799999999</v>
      </c>
      <c r="D80" s="3" t="e">
        <f>NA()</f>
        <v>#N/A</v>
      </c>
      <c r="F80">
        <v>-2922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>
      <c r="A81" s="2">
        <v>0.8</v>
      </c>
      <c r="B81" s="2">
        <v>-11</v>
      </c>
      <c r="C81" s="1">
        <v>46.404608420000002</v>
      </c>
      <c r="D81" s="3" t="e">
        <f>NA()</f>
        <v>#N/A</v>
      </c>
      <c r="F81">
        <v>-2921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>
      <c r="A82" s="2">
        <v>0.81</v>
      </c>
      <c r="B82" s="2">
        <v>-10.99</v>
      </c>
      <c r="C82" s="1">
        <v>46.358662039999999</v>
      </c>
      <c r="D82" s="3" t="e">
        <f>NA()</f>
        <v>#N/A</v>
      </c>
      <c r="F82">
        <v>-2920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>
      <c r="A83" s="2">
        <v>0.82</v>
      </c>
      <c r="B83" s="2">
        <v>-10.98</v>
      </c>
      <c r="C83" s="1">
        <v>46.312715660000002</v>
      </c>
      <c r="D83" s="3" t="e">
        <f>NA()</f>
        <v>#N/A</v>
      </c>
      <c r="F83">
        <v>-2919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>
      <c r="A84" s="2">
        <v>0.83</v>
      </c>
      <c r="B84" s="2">
        <v>-10.97</v>
      </c>
      <c r="C84" s="1">
        <v>46.266769279999998</v>
      </c>
      <c r="D84" s="3" t="e">
        <f>NA()</f>
        <v>#N/A</v>
      </c>
      <c r="F84">
        <v>-2918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>
      <c r="A85" s="2">
        <v>0.84</v>
      </c>
      <c r="B85" s="2">
        <v>-10.96</v>
      </c>
      <c r="C85" s="1">
        <v>46.220822900000002</v>
      </c>
      <c r="D85" s="3" t="e">
        <f>NA()</f>
        <v>#N/A</v>
      </c>
      <c r="F85">
        <v>-2917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>
      <c r="A86" s="2">
        <v>0.85</v>
      </c>
      <c r="B86" s="2">
        <v>-10.950000000000001</v>
      </c>
      <c r="C86" s="1">
        <v>46.174876519999998</v>
      </c>
      <c r="D86" s="3" t="e">
        <f>NA()</f>
        <v>#N/A</v>
      </c>
      <c r="F86">
        <v>-2916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>
      <c r="A87" s="2">
        <v>0.86</v>
      </c>
      <c r="B87" s="2">
        <v>-10.940000000000001</v>
      </c>
      <c r="C87" s="1">
        <v>46.128930140000001</v>
      </c>
      <c r="D87" s="3" t="e">
        <f>NA()</f>
        <v>#N/A</v>
      </c>
      <c r="F87">
        <v>-2915</v>
      </c>
      <c r="G87">
        <v>0</v>
      </c>
      <c r="H87">
        <v>0</v>
      </c>
      <c r="I87">
        <v>0</v>
      </c>
      <c r="J87">
        <v>0</v>
      </c>
      <c r="K87">
        <v>-3.9653610255558509</v>
      </c>
    </row>
    <row r="88" spans="1:11">
      <c r="A88" s="2">
        <v>0.87</v>
      </c>
      <c r="B88" s="2">
        <v>-10.930000000000001</v>
      </c>
      <c r="C88" s="1">
        <v>46.082983759999998</v>
      </c>
      <c r="D88" s="3" t="e">
        <f>NA()</f>
        <v>#N/A</v>
      </c>
      <c r="F88">
        <v>-2914</v>
      </c>
      <c r="G88">
        <v>0</v>
      </c>
      <c r="H88">
        <v>0</v>
      </c>
      <c r="I88">
        <v>0</v>
      </c>
      <c r="J88">
        <v>0</v>
      </c>
      <c r="K88">
        <v>-4.0658306754908509</v>
      </c>
    </row>
    <row r="89" spans="1:11">
      <c r="A89" s="2">
        <v>0.88</v>
      </c>
      <c r="B89" s="2">
        <v>-10.92</v>
      </c>
      <c r="C89" s="1">
        <v>46.037037380000001</v>
      </c>
      <c r="D89" s="3" t="e">
        <f>NA()</f>
        <v>#N/A</v>
      </c>
      <c r="F89">
        <v>-2913</v>
      </c>
      <c r="G89">
        <v>0</v>
      </c>
      <c r="H89">
        <v>0</v>
      </c>
      <c r="I89">
        <v>0</v>
      </c>
      <c r="J89">
        <v>0</v>
      </c>
      <c r="K89">
        <v>-4.0658306754908509</v>
      </c>
    </row>
    <row r="90" spans="1:11">
      <c r="A90" s="2">
        <v>0.89</v>
      </c>
      <c r="B90" s="2">
        <v>-10.91</v>
      </c>
      <c r="C90" s="1">
        <v>45.991022610000002</v>
      </c>
      <c r="D90" s="3" t="e">
        <f>NA()</f>
        <v>#N/A</v>
      </c>
      <c r="F90">
        <v>-2912</v>
      </c>
      <c r="G90">
        <v>0</v>
      </c>
      <c r="H90">
        <v>0</v>
      </c>
      <c r="I90">
        <v>0</v>
      </c>
      <c r="J90">
        <v>0</v>
      </c>
      <c r="K90">
        <v>-4.0658306754908509</v>
      </c>
    </row>
    <row r="91" spans="1:11">
      <c r="A91" s="2">
        <v>0.9</v>
      </c>
      <c r="B91" s="2">
        <v>-10.9</v>
      </c>
      <c r="C91" s="1">
        <v>45.944723529999997</v>
      </c>
      <c r="D91" s="3" t="e">
        <f>NA()</f>
        <v>#N/A</v>
      </c>
      <c r="F91">
        <v>-2911</v>
      </c>
      <c r="G91">
        <v>0</v>
      </c>
      <c r="H91">
        <v>0</v>
      </c>
      <c r="I91">
        <v>0</v>
      </c>
      <c r="J91">
        <v>0</v>
      </c>
      <c r="K91">
        <v>-4.0658306754908509</v>
      </c>
    </row>
    <row r="92" spans="1:11">
      <c r="A92" s="2">
        <v>0.91</v>
      </c>
      <c r="B92" s="2">
        <v>-10.89</v>
      </c>
      <c r="C92" s="1">
        <v>45.898424439999999</v>
      </c>
      <c r="D92" s="3" t="e">
        <f>NA()</f>
        <v>#N/A</v>
      </c>
      <c r="F92">
        <v>-2910</v>
      </c>
      <c r="G92">
        <v>0</v>
      </c>
      <c r="H92">
        <v>0</v>
      </c>
      <c r="I92">
        <v>0</v>
      </c>
      <c r="J92">
        <v>0</v>
      </c>
      <c r="K92">
        <v>-4.0658306754908509</v>
      </c>
    </row>
    <row r="93" spans="1:11">
      <c r="A93" s="2">
        <v>0.92</v>
      </c>
      <c r="B93" s="2">
        <v>-10.88</v>
      </c>
      <c r="C93" s="1">
        <v>45.852125360000002</v>
      </c>
      <c r="D93" s="3" t="e">
        <f>NA()</f>
        <v>#N/A</v>
      </c>
      <c r="F93">
        <v>-2909</v>
      </c>
      <c r="G93">
        <v>0</v>
      </c>
      <c r="H93">
        <v>0</v>
      </c>
      <c r="I93">
        <v>0</v>
      </c>
      <c r="J93">
        <v>0</v>
      </c>
      <c r="K93">
        <v>-4.0658306754908509</v>
      </c>
    </row>
    <row r="94" spans="1:11">
      <c r="A94" s="2">
        <v>0.93</v>
      </c>
      <c r="B94" s="2">
        <v>-10.870000000000001</v>
      </c>
      <c r="C94" s="1">
        <v>45.805826279999998</v>
      </c>
      <c r="D94" s="3" t="e">
        <f>NA()</f>
        <v>#N/A</v>
      </c>
      <c r="F94">
        <v>-2908</v>
      </c>
      <c r="G94">
        <v>0</v>
      </c>
      <c r="H94">
        <v>0</v>
      </c>
      <c r="I94">
        <v>0</v>
      </c>
      <c r="J94">
        <v>0</v>
      </c>
      <c r="K94">
        <v>-4.0658306754908509</v>
      </c>
    </row>
    <row r="95" spans="1:11">
      <c r="A95" s="2">
        <v>0.94</v>
      </c>
      <c r="B95" s="2">
        <v>-10.860000000000001</v>
      </c>
      <c r="C95" s="1">
        <v>45.75952719</v>
      </c>
      <c r="D95" s="3" t="e">
        <f>NA()</f>
        <v>#N/A</v>
      </c>
      <c r="F95">
        <v>-2907</v>
      </c>
      <c r="G95">
        <v>0</v>
      </c>
      <c r="H95">
        <v>0</v>
      </c>
      <c r="I95">
        <v>0</v>
      </c>
      <c r="J95">
        <v>0</v>
      </c>
      <c r="K95">
        <v>-4.0658306754908509</v>
      </c>
    </row>
    <row r="96" spans="1:11">
      <c r="A96" s="2">
        <v>0.95</v>
      </c>
      <c r="B96" s="2">
        <v>-10.850000000000001</v>
      </c>
      <c r="C96" s="1">
        <v>45.713228110000003</v>
      </c>
      <c r="D96" s="3" t="e">
        <f>NA()</f>
        <v>#N/A</v>
      </c>
      <c r="F96">
        <v>-2906</v>
      </c>
      <c r="G96">
        <v>0</v>
      </c>
      <c r="H96">
        <v>0</v>
      </c>
      <c r="I96">
        <v>0</v>
      </c>
      <c r="J96">
        <v>0</v>
      </c>
      <c r="K96">
        <v>-4.0658306754908509</v>
      </c>
    </row>
    <row r="97" spans="1:11">
      <c r="A97" s="2">
        <v>0.96</v>
      </c>
      <c r="B97" s="2">
        <v>-10.84</v>
      </c>
      <c r="C97" s="1">
        <v>45.666929029999999</v>
      </c>
      <c r="D97" s="3" t="e">
        <f>NA()</f>
        <v>#N/A</v>
      </c>
      <c r="F97">
        <v>-2905</v>
      </c>
      <c r="G97">
        <v>0</v>
      </c>
      <c r="H97">
        <v>0</v>
      </c>
      <c r="I97">
        <v>0</v>
      </c>
      <c r="J97">
        <v>0</v>
      </c>
      <c r="K97">
        <v>-4.0658306754908509</v>
      </c>
    </row>
    <row r="98" spans="1:11">
      <c r="A98" s="2">
        <v>0.97</v>
      </c>
      <c r="B98" s="2">
        <v>-10.83</v>
      </c>
      <c r="C98" s="1">
        <v>45.620629950000001</v>
      </c>
      <c r="D98" s="3" t="e">
        <f>NA()</f>
        <v>#N/A</v>
      </c>
      <c r="F98">
        <v>-2904</v>
      </c>
      <c r="G98">
        <v>0</v>
      </c>
      <c r="H98">
        <v>0</v>
      </c>
      <c r="I98">
        <v>0</v>
      </c>
      <c r="J98">
        <v>0</v>
      </c>
      <c r="K98">
        <v>-4.0658306754908509</v>
      </c>
    </row>
    <row r="99" spans="1:11">
      <c r="A99" s="2">
        <v>0.98</v>
      </c>
      <c r="B99" s="2">
        <v>-10.82</v>
      </c>
      <c r="C99" s="1">
        <v>45.574330860000003</v>
      </c>
      <c r="D99" s="3" t="e">
        <f>NA()</f>
        <v>#N/A</v>
      </c>
      <c r="F99">
        <v>-2903</v>
      </c>
      <c r="G99">
        <v>0</v>
      </c>
      <c r="H99">
        <v>0</v>
      </c>
      <c r="I99">
        <v>0</v>
      </c>
      <c r="J99">
        <v>0</v>
      </c>
      <c r="K99">
        <v>-4.0658306754908509</v>
      </c>
    </row>
    <row r="100" spans="1:11">
      <c r="A100" s="2">
        <v>0.99</v>
      </c>
      <c r="B100" s="2">
        <v>-10.81</v>
      </c>
      <c r="C100" s="1">
        <v>45.528031779999999</v>
      </c>
      <c r="D100" s="3" t="e">
        <f>NA()</f>
        <v>#N/A</v>
      </c>
      <c r="F100">
        <v>-2902</v>
      </c>
      <c r="G100">
        <v>0</v>
      </c>
      <c r="H100">
        <v>0</v>
      </c>
      <c r="I100">
        <v>0</v>
      </c>
      <c r="J100">
        <v>0</v>
      </c>
      <c r="K100">
        <v>-4.0658306754908509</v>
      </c>
    </row>
    <row r="101" spans="1:11">
      <c r="A101" s="2">
        <v>1</v>
      </c>
      <c r="B101" s="2">
        <v>-10.8</v>
      </c>
      <c r="C101" s="1">
        <v>45.481732700000002</v>
      </c>
      <c r="D101" s="3" t="e">
        <f>NA()</f>
        <v>#N/A</v>
      </c>
      <c r="F101">
        <v>-2901</v>
      </c>
      <c r="G101">
        <v>0</v>
      </c>
      <c r="H101">
        <v>0</v>
      </c>
      <c r="I101">
        <v>0</v>
      </c>
      <c r="J101">
        <v>0</v>
      </c>
      <c r="K101">
        <v>-4.0658306754908509</v>
      </c>
    </row>
    <row r="102" spans="1:11">
      <c r="A102" s="2">
        <v>1.01</v>
      </c>
      <c r="B102" s="2">
        <v>-10.790000000000001</v>
      </c>
      <c r="C102" s="1">
        <v>45.435433609999997</v>
      </c>
      <c r="D102" s="3" t="e">
        <f>NA()</f>
        <v>#N/A</v>
      </c>
      <c r="F102">
        <v>-2900</v>
      </c>
      <c r="G102">
        <v>0</v>
      </c>
      <c r="H102">
        <v>0</v>
      </c>
      <c r="I102">
        <v>0</v>
      </c>
      <c r="J102">
        <v>0</v>
      </c>
      <c r="K102">
        <v>-4.0658306754908509</v>
      </c>
    </row>
    <row r="103" spans="1:11">
      <c r="A103" s="2">
        <v>1.02</v>
      </c>
      <c r="B103" s="2">
        <v>-10.780000000000001</v>
      </c>
      <c r="C103" s="1">
        <v>45.38913453</v>
      </c>
      <c r="D103" s="3" t="e">
        <f>NA()</f>
        <v>#N/A</v>
      </c>
      <c r="F103">
        <v>-2899</v>
      </c>
      <c r="G103">
        <v>0</v>
      </c>
      <c r="H103">
        <v>0</v>
      </c>
      <c r="I103">
        <v>0</v>
      </c>
      <c r="J103">
        <v>0</v>
      </c>
      <c r="K103">
        <v>-4.0658306754908509</v>
      </c>
    </row>
    <row r="104" spans="1:11">
      <c r="A104" s="2">
        <v>1.03</v>
      </c>
      <c r="B104" s="2">
        <v>-10.770000000000001</v>
      </c>
      <c r="C104" s="1">
        <v>45.342835450000003</v>
      </c>
      <c r="D104" s="3" t="e">
        <f>NA()</f>
        <v>#N/A</v>
      </c>
      <c r="F104">
        <v>-2898</v>
      </c>
      <c r="G104">
        <v>0</v>
      </c>
      <c r="H104">
        <v>0</v>
      </c>
      <c r="I104">
        <v>0</v>
      </c>
      <c r="J104">
        <v>-316406250000</v>
      </c>
      <c r="K104">
        <v>-4.0658306754908509</v>
      </c>
    </row>
    <row r="105" spans="1:11">
      <c r="A105" s="2">
        <v>1.04</v>
      </c>
      <c r="B105" s="2">
        <v>-10.760000000000002</v>
      </c>
      <c r="C105" s="1">
        <v>45.296536369999998</v>
      </c>
      <c r="D105" s="3" t="e">
        <f>NA()</f>
        <v>#N/A</v>
      </c>
      <c r="F105">
        <v>-2897</v>
      </c>
      <c r="G105">
        <v>0</v>
      </c>
      <c r="H105">
        <v>0</v>
      </c>
      <c r="I105">
        <v>0</v>
      </c>
      <c r="J105">
        <v>-1371093750000</v>
      </c>
      <c r="K105">
        <v>-4.0658306754908509</v>
      </c>
    </row>
    <row r="106" spans="1:11">
      <c r="A106" s="2">
        <v>1.05</v>
      </c>
      <c r="B106" s="2">
        <v>-10.75</v>
      </c>
      <c r="C106" s="1">
        <v>45.25023728</v>
      </c>
      <c r="D106" s="3" t="e">
        <f>NA()</f>
        <v>#N/A</v>
      </c>
      <c r="F106">
        <v>-2896</v>
      </c>
      <c r="G106">
        <v>0</v>
      </c>
      <c r="H106">
        <v>0</v>
      </c>
      <c r="I106">
        <v>0</v>
      </c>
      <c r="J106">
        <v>-1476562500000</v>
      </c>
      <c r="K106">
        <v>-4.0658306754908509</v>
      </c>
    </row>
    <row r="107" spans="1:11">
      <c r="A107" s="2">
        <v>1.06</v>
      </c>
      <c r="B107" s="2">
        <v>-10.74</v>
      </c>
      <c r="C107" s="1">
        <v>45.203938200000003</v>
      </c>
      <c r="D107" s="3" t="e">
        <f>NA()</f>
        <v>#N/A</v>
      </c>
      <c r="F107">
        <v>-2895</v>
      </c>
      <c r="G107">
        <v>0</v>
      </c>
      <c r="H107">
        <v>0</v>
      </c>
      <c r="I107">
        <v>0</v>
      </c>
      <c r="J107">
        <v>-1476562500000</v>
      </c>
      <c r="K107">
        <v>-4.0658306754908509</v>
      </c>
    </row>
    <row r="108" spans="1:11">
      <c r="A108" s="2">
        <v>1.07</v>
      </c>
      <c r="B108" s="2">
        <v>-10.73</v>
      </c>
      <c r="C108" s="1">
        <v>45.157639119999999</v>
      </c>
      <c r="D108" s="3" t="e">
        <f>NA()</f>
        <v>#N/A</v>
      </c>
      <c r="F108">
        <v>-2894</v>
      </c>
      <c r="G108">
        <v>0</v>
      </c>
      <c r="H108">
        <v>1160156250000.0002</v>
      </c>
      <c r="I108">
        <v>1160156250000.0002</v>
      </c>
      <c r="J108">
        <v>-1054687500000</v>
      </c>
      <c r="K108">
        <v>-4.0658306754908509</v>
      </c>
    </row>
    <row r="109" spans="1:11">
      <c r="A109" s="2">
        <v>1.08</v>
      </c>
      <c r="B109" s="2">
        <v>-10.72</v>
      </c>
      <c r="C109" s="1">
        <v>45.111340030000001</v>
      </c>
      <c r="D109" s="3" t="e">
        <f>NA()</f>
        <v>#N/A</v>
      </c>
      <c r="F109">
        <v>-2893</v>
      </c>
      <c r="G109">
        <v>0</v>
      </c>
      <c r="H109">
        <v>0</v>
      </c>
      <c r="I109">
        <v>0</v>
      </c>
      <c r="J109">
        <v>-1054687500000</v>
      </c>
      <c r="K109">
        <v>-4.0658306754908509</v>
      </c>
    </row>
    <row r="110" spans="1:11">
      <c r="A110" s="2">
        <v>1.0900000000000001</v>
      </c>
      <c r="B110" s="2">
        <v>-10.71</v>
      </c>
      <c r="C110" s="1">
        <v>45.065040949999997</v>
      </c>
      <c r="D110" s="3" t="e">
        <f>NA()</f>
        <v>#N/A</v>
      </c>
      <c r="F110">
        <v>-2892</v>
      </c>
      <c r="G110">
        <v>0</v>
      </c>
      <c r="H110">
        <v>0</v>
      </c>
      <c r="I110">
        <v>0</v>
      </c>
      <c r="J110">
        <v>-1054687500000</v>
      </c>
      <c r="K110">
        <v>-4.0658306754908509</v>
      </c>
    </row>
    <row r="111" spans="1:11">
      <c r="A111" s="2">
        <v>1.1000000000000001</v>
      </c>
      <c r="B111" s="2">
        <v>-10.700000000000001</v>
      </c>
      <c r="C111" s="1">
        <v>45.018741869999999</v>
      </c>
      <c r="D111" s="3" t="e">
        <f>NA()</f>
        <v>#N/A</v>
      </c>
      <c r="F111">
        <v>-2891</v>
      </c>
      <c r="G111">
        <v>0</v>
      </c>
      <c r="H111">
        <v>632812500000.00012</v>
      </c>
      <c r="I111">
        <v>632812500000.00012</v>
      </c>
      <c r="J111">
        <v>-949218750000</v>
      </c>
      <c r="K111">
        <v>-4.0658306754908509</v>
      </c>
    </row>
    <row r="112" spans="1:11">
      <c r="A112" s="2">
        <v>1.1100000000000001</v>
      </c>
      <c r="B112" s="2">
        <v>-10.690000000000001</v>
      </c>
      <c r="C112" s="1">
        <v>44.973126479999998</v>
      </c>
      <c r="D112" s="3" t="e">
        <f>NA()</f>
        <v>#N/A</v>
      </c>
      <c r="F112">
        <v>-2890</v>
      </c>
      <c r="G112">
        <v>0</v>
      </c>
      <c r="H112">
        <v>1476562500000</v>
      </c>
      <c r="I112">
        <v>1476562500000</v>
      </c>
      <c r="J112">
        <v>-738281250000</v>
      </c>
      <c r="K112">
        <v>-4.0658306754908509</v>
      </c>
    </row>
    <row r="113" spans="1:11">
      <c r="A113" s="2">
        <v>1.1200000000000001</v>
      </c>
      <c r="B113" s="2">
        <v>-10.68</v>
      </c>
      <c r="C113" s="1">
        <v>44.927976090000001</v>
      </c>
      <c r="D113" s="3" t="e">
        <f>NA()</f>
        <v>#N/A</v>
      </c>
      <c r="F113">
        <v>-2889</v>
      </c>
      <c r="G113">
        <v>0</v>
      </c>
      <c r="H113">
        <v>6222656250000</v>
      </c>
      <c r="I113">
        <v>6222656250000</v>
      </c>
      <c r="J113">
        <v>0</v>
      </c>
      <c r="K113">
        <v>-4.0658306754908509</v>
      </c>
    </row>
    <row r="114" spans="1:11">
      <c r="A114" s="2">
        <v>1.1299999999999999</v>
      </c>
      <c r="B114" s="2">
        <v>-10.670000000000002</v>
      </c>
      <c r="C114" s="1">
        <v>44.882825689999997</v>
      </c>
      <c r="D114" s="3" t="e">
        <f>NA()</f>
        <v>#N/A</v>
      </c>
      <c r="F114">
        <v>-2888</v>
      </c>
      <c r="G114">
        <v>0</v>
      </c>
      <c r="H114">
        <v>0</v>
      </c>
      <c r="I114">
        <v>0</v>
      </c>
      <c r="J114">
        <v>0</v>
      </c>
      <c r="K114">
        <v>-4.0658306754908509</v>
      </c>
    </row>
    <row r="115" spans="1:11">
      <c r="A115" s="2">
        <v>1.1399999999999999</v>
      </c>
      <c r="B115" s="2">
        <v>-10.66</v>
      </c>
      <c r="C115" s="1">
        <v>44.837675300000001</v>
      </c>
      <c r="D115" s="3" t="e">
        <f>NA()</f>
        <v>#N/A</v>
      </c>
      <c r="F115">
        <v>-2887</v>
      </c>
      <c r="G115">
        <v>0</v>
      </c>
      <c r="H115">
        <v>0</v>
      </c>
      <c r="I115">
        <v>0</v>
      </c>
      <c r="J115">
        <v>0</v>
      </c>
      <c r="K115">
        <v>-4.0658306754908509</v>
      </c>
    </row>
    <row r="116" spans="1:11">
      <c r="A116" s="2">
        <v>1.1499999999999999</v>
      </c>
      <c r="B116" s="2">
        <v>-10.65</v>
      </c>
      <c r="C116" s="1">
        <v>44.792524899999997</v>
      </c>
      <c r="D116" s="3" t="e">
        <f>NA()</f>
        <v>#N/A</v>
      </c>
      <c r="F116">
        <v>-2886</v>
      </c>
      <c r="G116">
        <v>0</v>
      </c>
      <c r="H116">
        <v>0</v>
      </c>
      <c r="I116">
        <v>0</v>
      </c>
      <c r="J116">
        <v>0</v>
      </c>
      <c r="K116">
        <v>-4.0658306754908509</v>
      </c>
    </row>
    <row r="117" spans="1:11">
      <c r="A117" s="2">
        <v>1.1599999999999999</v>
      </c>
      <c r="B117" s="2">
        <v>-10.64</v>
      </c>
      <c r="C117" s="1">
        <v>44.747374499999999</v>
      </c>
      <c r="D117" s="3" t="e">
        <f>NA()</f>
        <v>#N/A</v>
      </c>
      <c r="F117">
        <v>-2885</v>
      </c>
      <c r="G117">
        <v>0</v>
      </c>
      <c r="H117">
        <v>0</v>
      </c>
      <c r="I117">
        <v>0</v>
      </c>
      <c r="J117">
        <v>0</v>
      </c>
      <c r="K117">
        <v>-4.0658306754908509</v>
      </c>
    </row>
    <row r="118" spans="1:11">
      <c r="A118" s="2">
        <v>1.17</v>
      </c>
      <c r="B118" s="2">
        <v>-10.63</v>
      </c>
      <c r="C118" s="1">
        <v>44.702224110000003</v>
      </c>
      <c r="D118" s="3" t="e">
        <f>NA()</f>
        <v>#N/A</v>
      </c>
      <c r="F118">
        <v>-2884</v>
      </c>
      <c r="G118">
        <v>0</v>
      </c>
      <c r="H118">
        <v>0</v>
      </c>
      <c r="I118">
        <v>0</v>
      </c>
      <c r="J118">
        <v>0</v>
      </c>
      <c r="K118">
        <v>-4.0658306754908509</v>
      </c>
    </row>
    <row r="119" spans="1:11">
      <c r="A119" s="2">
        <v>1.18</v>
      </c>
      <c r="B119" s="2">
        <v>-10.620000000000001</v>
      </c>
      <c r="C119" s="1">
        <v>44.657073709999999</v>
      </c>
      <c r="D119" s="3" t="e">
        <f>NA()</f>
        <v>#N/A</v>
      </c>
      <c r="F119">
        <v>-2883</v>
      </c>
      <c r="G119">
        <v>0</v>
      </c>
      <c r="H119">
        <v>0</v>
      </c>
      <c r="I119">
        <v>0</v>
      </c>
      <c r="J119">
        <v>0</v>
      </c>
      <c r="K119">
        <v>-4.0658306754908509</v>
      </c>
    </row>
    <row r="120" spans="1:11">
      <c r="A120" s="2">
        <v>1.19</v>
      </c>
      <c r="B120" s="2">
        <v>-10.610000000000001</v>
      </c>
      <c r="C120" s="1">
        <v>44.611923320000002</v>
      </c>
      <c r="D120" s="3" t="e">
        <f>NA()</f>
        <v>#N/A</v>
      </c>
      <c r="F120">
        <v>-2882</v>
      </c>
      <c r="G120">
        <v>0</v>
      </c>
      <c r="H120">
        <v>0</v>
      </c>
      <c r="I120">
        <v>0</v>
      </c>
      <c r="J120">
        <v>0</v>
      </c>
      <c r="K120">
        <v>-4.0658306754908509</v>
      </c>
    </row>
    <row r="121" spans="1:11">
      <c r="A121" s="2">
        <v>1.2</v>
      </c>
      <c r="B121" s="2">
        <v>-10.600000000000001</v>
      </c>
      <c r="C121" s="1">
        <v>44.566772919999998</v>
      </c>
      <c r="D121" s="3" t="e">
        <f>NA()</f>
        <v>#N/A</v>
      </c>
      <c r="F121">
        <v>-2881</v>
      </c>
      <c r="G121">
        <v>0</v>
      </c>
      <c r="H121">
        <v>0</v>
      </c>
      <c r="I121">
        <v>0</v>
      </c>
      <c r="J121">
        <v>0</v>
      </c>
      <c r="K121">
        <v>-4.0658306754908509</v>
      </c>
    </row>
    <row r="122" spans="1:11">
      <c r="A122" s="2">
        <v>1.21</v>
      </c>
      <c r="B122" s="2">
        <v>-10.59</v>
      </c>
      <c r="C122" s="1">
        <v>44.521622520000001</v>
      </c>
      <c r="D122" s="3" t="e">
        <f>NA()</f>
        <v>#N/A</v>
      </c>
      <c r="F122">
        <v>-2880</v>
      </c>
      <c r="G122">
        <v>0</v>
      </c>
      <c r="H122">
        <v>0</v>
      </c>
      <c r="I122">
        <v>0</v>
      </c>
      <c r="J122">
        <v>0</v>
      </c>
      <c r="K122">
        <v>-4.0658306754908509</v>
      </c>
    </row>
    <row r="123" spans="1:11">
      <c r="A123" s="2">
        <v>1.22</v>
      </c>
      <c r="B123" s="2">
        <v>-10.58</v>
      </c>
      <c r="C123" s="1">
        <v>44.476472129999998</v>
      </c>
      <c r="D123" s="3" t="e">
        <f>NA()</f>
        <v>#N/A</v>
      </c>
      <c r="F123">
        <v>-2879</v>
      </c>
      <c r="G123">
        <v>0</v>
      </c>
      <c r="H123">
        <v>0</v>
      </c>
      <c r="I123">
        <v>0</v>
      </c>
      <c r="J123">
        <v>0</v>
      </c>
      <c r="K123">
        <v>-4.0658306754908509</v>
      </c>
    </row>
    <row r="124" spans="1:11">
      <c r="A124" s="2">
        <v>1.23</v>
      </c>
      <c r="B124" s="2">
        <v>-10.57</v>
      </c>
      <c r="C124" s="1">
        <v>44.431321730000001</v>
      </c>
      <c r="D124" s="3" t="e">
        <f>NA()</f>
        <v>#N/A</v>
      </c>
      <c r="F124">
        <v>-2878</v>
      </c>
      <c r="G124">
        <v>0</v>
      </c>
      <c r="H124">
        <v>0</v>
      </c>
      <c r="I124">
        <v>0</v>
      </c>
      <c r="J124">
        <v>0</v>
      </c>
      <c r="K124">
        <v>-4.0658306754908509</v>
      </c>
    </row>
    <row r="125" spans="1:11">
      <c r="A125" s="2">
        <v>1.24</v>
      </c>
      <c r="B125" s="2">
        <v>-10.56</v>
      </c>
      <c r="C125" s="1">
        <v>44.386171339999997</v>
      </c>
      <c r="D125" s="3" t="e">
        <f>NA()</f>
        <v>#N/A</v>
      </c>
      <c r="F125">
        <v>-2877</v>
      </c>
      <c r="G125">
        <v>0</v>
      </c>
      <c r="H125">
        <v>0</v>
      </c>
      <c r="I125">
        <v>0</v>
      </c>
      <c r="J125">
        <v>0</v>
      </c>
      <c r="K125">
        <v>-4.0658306754908509</v>
      </c>
    </row>
    <row r="126" spans="1:11">
      <c r="A126" s="2">
        <v>1.25</v>
      </c>
      <c r="B126" s="2">
        <v>-10.55</v>
      </c>
      <c r="C126" s="1">
        <v>44.34102094</v>
      </c>
      <c r="D126" s="3" t="e">
        <f>NA()</f>
        <v>#N/A</v>
      </c>
      <c r="F126">
        <v>-2876</v>
      </c>
      <c r="G126">
        <v>0</v>
      </c>
      <c r="H126">
        <v>0</v>
      </c>
      <c r="I126">
        <v>0</v>
      </c>
      <c r="J126">
        <v>0</v>
      </c>
      <c r="K126">
        <v>-4.0658306754908509</v>
      </c>
    </row>
    <row r="127" spans="1:11">
      <c r="A127" s="2">
        <v>1.26</v>
      </c>
      <c r="B127" s="2">
        <v>-10.540000000000001</v>
      </c>
      <c r="C127" s="1">
        <v>44.295870540000003</v>
      </c>
      <c r="D127" s="3" t="e">
        <f>NA()</f>
        <v>#N/A</v>
      </c>
      <c r="F127">
        <v>-2875</v>
      </c>
      <c r="G127">
        <v>0</v>
      </c>
      <c r="H127">
        <v>0</v>
      </c>
      <c r="I127">
        <v>0</v>
      </c>
      <c r="J127">
        <v>0</v>
      </c>
      <c r="K127">
        <v>-4.0658306754908509</v>
      </c>
    </row>
    <row r="128" spans="1:11">
      <c r="A128" s="2">
        <v>1.27</v>
      </c>
      <c r="B128" s="2">
        <v>-10.530000000000001</v>
      </c>
      <c r="C128" s="1">
        <v>44.250720149999999</v>
      </c>
      <c r="D128" s="3" t="e">
        <f>NA()</f>
        <v>#N/A</v>
      </c>
      <c r="F128">
        <v>-2874</v>
      </c>
      <c r="G128">
        <v>0</v>
      </c>
      <c r="H128">
        <v>0</v>
      </c>
      <c r="I128">
        <v>0</v>
      </c>
      <c r="J128">
        <v>0</v>
      </c>
      <c r="K128">
        <v>-4.0658306754908509</v>
      </c>
    </row>
    <row r="129" spans="1:11">
      <c r="A129" s="2">
        <v>1.28</v>
      </c>
      <c r="B129" s="2">
        <v>-10.520000000000001</v>
      </c>
      <c r="C129" s="1">
        <v>44.205569750000002</v>
      </c>
      <c r="D129" s="3" t="e">
        <f>NA()</f>
        <v>#N/A</v>
      </c>
      <c r="F129">
        <v>-2873</v>
      </c>
      <c r="G129">
        <v>0</v>
      </c>
      <c r="H129">
        <v>0</v>
      </c>
      <c r="I129">
        <v>0</v>
      </c>
      <c r="J129">
        <v>0</v>
      </c>
      <c r="K129">
        <v>-4.0658306754908509</v>
      </c>
    </row>
    <row r="130" spans="1:11">
      <c r="A130" s="2">
        <v>1.29</v>
      </c>
      <c r="B130" s="2">
        <v>-10.510000000000002</v>
      </c>
      <c r="C130" s="1">
        <v>44.160419359999999</v>
      </c>
      <c r="D130" s="3" t="e">
        <f>NA()</f>
        <v>#N/A</v>
      </c>
      <c r="F130">
        <v>-2872</v>
      </c>
      <c r="G130">
        <v>0</v>
      </c>
      <c r="H130">
        <v>0</v>
      </c>
      <c r="I130">
        <v>0</v>
      </c>
      <c r="J130">
        <v>0</v>
      </c>
      <c r="K130">
        <v>-4.0658306754908509</v>
      </c>
    </row>
    <row r="131" spans="1:11">
      <c r="A131" s="2">
        <v>1.3</v>
      </c>
      <c r="B131" s="2">
        <v>-10.5</v>
      </c>
      <c r="C131" s="1">
        <v>44.115268960000002</v>
      </c>
      <c r="D131" s="3" t="e">
        <f>NA()</f>
        <v>#N/A</v>
      </c>
      <c r="F131">
        <v>-2871</v>
      </c>
      <c r="G131">
        <v>0</v>
      </c>
      <c r="H131">
        <v>0</v>
      </c>
      <c r="I131">
        <v>0</v>
      </c>
      <c r="J131">
        <v>0</v>
      </c>
      <c r="K131">
        <v>-4.0658306754908509</v>
      </c>
    </row>
    <row r="132" spans="1:11">
      <c r="A132" s="2">
        <v>1.31</v>
      </c>
      <c r="B132" s="2">
        <v>-10.49</v>
      </c>
      <c r="C132" s="1">
        <v>44.070118559999997</v>
      </c>
      <c r="D132" s="3" t="e">
        <f>NA()</f>
        <v>#N/A</v>
      </c>
      <c r="F132">
        <v>-2870</v>
      </c>
      <c r="G132">
        <v>0</v>
      </c>
      <c r="H132">
        <v>0</v>
      </c>
      <c r="I132">
        <v>0</v>
      </c>
      <c r="J132">
        <v>0</v>
      </c>
      <c r="K132">
        <v>-4.0658306754908509</v>
      </c>
    </row>
    <row r="133" spans="1:11">
      <c r="A133" s="2">
        <v>1.32</v>
      </c>
      <c r="B133" s="2">
        <v>-10.48</v>
      </c>
      <c r="C133" s="1">
        <v>44.024968170000001</v>
      </c>
      <c r="D133" s="3" t="e">
        <f>NA()</f>
        <v>#N/A</v>
      </c>
      <c r="F133">
        <v>-2869</v>
      </c>
      <c r="G133">
        <v>0</v>
      </c>
      <c r="H133">
        <v>0</v>
      </c>
      <c r="I133">
        <v>0</v>
      </c>
      <c r="J133">
        <v>-105468750000</v>
      </c>
      <c r="K133">
        <v>-4.0658306754908509</v>
      </c>
    </row>
    <row r="134" spans="1:11">
      <c r="A134" s="2">
        <v>1.33</v>
      </c>
      <c r="B134" s="2">
        <v>-10.47</v>
      </c>
      <c r="C134" s="1">
        <v>43.978878530000003</v>
      </c>
      <c r="D134" s="3" t="e">
        <f>NA()</f>
        <v>#N/A</v>
      </c>
      <c r="F134">
        <v>-2868</v>
      </c>
      <c r="G134">
        <v>0</v>
      </c>
      <c r="H134">
        <v>0</v>
      </c>
      <c r="I134">
        <v>0</v>
      </c>
      <c r="J134">
        <v>-210937500000</v>
      </c>
      <c r="K134">
        <v>-4.0658306754908509</v>
      </c>
    </row>
    <row r="135" spans="1:11">
      <c r="A135" s="2">
        <v>1.34</v>
      </c>
      <c r="B135" s="2">
        <v>-10.46</v>
      </c>
      <c r="C135" s="1">
        <v>43.931626919999999</v>
      </c>
      <c r="D135" s="3" t="e">
        <f>NA()</f>
        <v>#N/A</v>
      </c>
      <c r="F135">
        <v>-2867</v>
      </c>
      <c r="G135">
        <v>0</v>
      </c>
      <c r="H135">
        <v>0</v>
      </c>
      <c r="I135">
        <v>0</v>
      </c>
      <c r="J135">
        <v>-210937500000</v>
      </c>
      <c r="K135">
        <v>-4.0658306754908509</v>
      </c>
    </row>
    <row r="136" spans="1:11">
      <c r="A136" s="2">
        <v>1.35</v>
      </c>
      <c r="B136" s="2">
        <v>-10.450000000000001</v>
      </c>
      <c r="C136" s="1">
        <v>43.884375310000003</v>
      </c>
      <c r="D136" s="3" t="e">
        <f>NA()</f>
        <v>#N/A</v>
      </c>
      <c r="F136">
        <v>-2866</v>
      </c>
      <c r="G136">
        <v>0</v>
      </c>
      <c r="H136">
        <v>0</v>
      </c>
      <c r="I136">
        <v>0</v>
      </c>
      <c r="J136">
        <v>-210937500000</v>
      </c>
      <c r="K136">
        <v>-4.0658306754908509</v>
      </c>
    </row>
    <row r="137" spans="1:11">
      <c r="A137" s="2">
        <v>1.36</v>
      </c>
      <c r="B137" s="2">
        <v>-10.440000000000001</v>
      </c>
      <c r="C137" s="1">
        <v>43.837123699999999</v>
      </c>
      <c r="D137" s="3" t="e">
        <f>NA()</f>
        <v>#N/A</v>
      </c>
      <c r="F137">
        <v>-2865</v>
      </c>
      <c r="G137">
        <v>0</v>
      </c>
      <c r="H137">
        <v>0</v>
      </c>
      <c r="I137">
        <v>0</v>
      </c>
      <c r="J137">
        <v>-316406250000</v>
      </c>
      <c r="K137">
        <v>-4.0658306754908509</v>
      </c>
    </row>
    <row r="138" spans="1:11">
      <c r="A138" s="2">
        <v>1.37</v>
      </c>
      <c r="B138" s="2">
        <v>-10.43</v>
      </c>
      <c r="C138" s="1">
        <v>43.789872090000003</v>
      </c>
      <c r="D138" s="3" t="e">
        <f>NA()</f>
        <v>#N/A</v>
      </c>
      <c r="F138">
        <v>-2864</v>
      </c>
      <c r="G138">
        <v>0</v>
      </c>
      <c r="H138">
        <v>0</v>
      </c>
      <c r="I138">
        <v>0</v>
      </c>
      <c r="J138">
        <v>-316406250000</v>
      </c>
      <c r="K138">
        <v>-4.0658306754908509</v>
      </c>
    </row>
    <row r="139" spans="1:11">
      <c r="A139" s="2">
        <v>1.38</v>
      </c>
      <c r="B139" s="2">
        <v>-10.420000000000002</v>
      </c>
      <c r="C139" s="1">
        <v>43.742620479999999</v>
      </c>
      <c r="D139" s="3" t="e">
        <f>NA()</f>
        <v>#N/A</v>
      </c>
      <c r="F139">
        <v>-2863</v>
      </c>
      <c r="G139">
        <v>0</v>
      </c>
      <c r="H139">
        <v>210937500000</v>
      </c>
      <c r="I139">
        <v>210937500000</v>
      </c>
      <c r="J139">
        <v>-210937500000</v>
      </c>
      <c r="K139">
        <v>-4.0658306754908509</v>
      </c>
    </row>
    <row r="140" spans="1:11">
      <c r="A140" s="2">
        <v>1.39</v>
      </c>
      <c r="B140" s="2">
        <v>-10.41</v>
      </c>
      <c r="C140" s="1">
        <v>43.695368870000003</v>
      </c>
      <c r="D140" s="3" t="e">
        <f>NA()</f>
        <v>#N/A</v>
      </c>
      <c r="F140">
        <v>-2862</v>
      </c>
      <c r="G140">
        <v>0</v>
      </c>
      <c r="H140">
        <v>0</v>
      </c>
      <c r="I140">
        <v>0</v>
      </c>
      <c r="J140">
        <v>-210937500000</v>
      </c>
      <c r="K140">
        <v>-4.0658306754908509</v>
      </c>
    </row>
    <row r="141" spans="1:11">
      <c r="A141" s="2">
        <v>1.4</v>
      </c>
      <c r="B141" s="2">
        <v>-10.4</v>
      </c>
      <c r="C141" s="1">
        <v>43.648117259999999</v>
      </c>
      <c r="D141" s="3" t="e">
        <f>NA()</f>
        <v>#N/A</v>
      </c>
      <c r="F141">
        <v>-2861</v>
      </c>
      <c r="G141">
        <v>0</v>
      </c>
      <c r="H141">
        <v>0</v>
      </c>
      <c r="I141">
        <v>0</v>
      </c>
      <c r="J141">
        <v>-210937500000</v>
      </c>
      <c r="K141">
        <v>-4.0658306754908509</v>
      </c>
    </row>
    <row r="142" spans="1:11">
      <c r="A142" s="2">
        <v>1.41</v>
      </c>
      <c r="B142" s="2">
        <v>-10.39</v>
      </c>
      <c r="C142" s="1">
        <v>43.600865650000003</v>
      </c>
      <c r="D142" s="3" t="e">
        <f>NA()</f>
        <v>#N/A</v>
      </c>
      <c r="F142">
        <v>-2860</v>
      </c>
      <c r="G142">
        <v>0</v>
      </c>
      <c r="H142">
        <v>0</v>
      </c>
      <c r="I142">
        <v>0</v>
      </c>
      <c r="J142">
        <v>-843750000000</v>
      </c>
      <c r="K142">
        <v>-4.0658306754908509</v>
      </c>
    </row>
    <row r="143" spans="1:11">
      <c r="A143" s="2">
        <v>1.42</v>
      </c>
      <c r="B143" s="2">
        <v>-10.38</v>
      </c>
      <c r="C143" s="1">
        <v>43.553614039999999</v>
      </c>
      <c r="D143" s="3" t="e">
        <f>NA()</f>
        <v>#N/A</v>
      </c>
      <c r="F143">
        <v>-2859</v>
      </c>
      <c r="G143">
        <v>0</v>
      </c>
      <c r="H143">
        <v>0</v>
      </c>
      <c r="I143">
        <v>0</v>
      </c>
      <c r="J143">
        <v>-1476562500000</v>
      </c>
      <c r="K143">
        <v>-4.0658306754908509</v>
      </c>
    </row>
    <row r="144" spans="1:11">
      <c r="A144" s="2">
        <v>1.43</v>
      </c>
      <c r="B144" s="2">
        <v>-10.370000000000001</v>
      </c>
      <c r="C144" s="1">
        <v>43.506362430000003</v>
      </c>
      <c r="D144" s="3" t="e">
        <f>NA()</f>
        <v>#N/A</v>
      </c>
      <c r="F144">
        <v>-2858</v>
      </c>
      <c r="G144">
        <v>0</v>
      </c>
      <c r="H144">
        <v>316406250000</v>
      </c>
      <c r="I144">
        <v>316406250000</v>
      </c>
      <c r="J144">
        <v>-1160156250000</v>
      </c>
      <c r="K144">
        <v>-4.0658306754908509</v>
      </c>
    </row>
    <row r="145" spans="1:11">
      <c r="A145" s="2">
        <v>1.44</v>
      </c>
      <c r="B145" s="2">
        <v>-10.360000000000001</v>
      </c>
      <c r="C145" s="1">
        <v>43.459110819999999</v>
      </c>
      <c r="D145" s="3" t="e">
        <f>NA()</f>
        <v>#N/A</v>
      </c>
      <c r="F145">
        <v>-2857</v>
      </c>
      <c r="G145">
        <v>0</v>
      </c>
      <c r="H145">
        <v>1265625000000</v>
      </c>
      <c r="I145">
        <v>1265625000000</v>
      </c>
      <c r="J145">
        <v>-632812500000</v>
      </c>
      <c r="K145">
        <v>-4.0658306754908509</v>
      </c>
    </row>
    <row r="146" spans="1:11">
      <c r="A146" s="2">
        <v>1.45</v>
      </c>
      <c r="B146" s="2">
        <v>-10.350000000000001</v>
      </c>
      <c r="C146" s="1">
        <v>43.411859210000003</v>
      </c>
      <c r="D146" s="3" t="e">
        <f>NA()</f>
        <v>#N/A</v>
      </c>
      <c r="F146">
        <v>-2856</v>
      </c>
      <c r="G146">
        <v>0</v>
      </c>
      <c r="H146">
        <v>0</v>
      </c>
      <c r="I146">
        <v>0</v>
      </c>
      <c r="J146">
        <v>-632812500000</v>
      </c>
      <c r="K146">
        <v>-4.0658306754908509</v>
      </c>
    </row>
    <row r="147" spans="1:11">
      <c r="A147" s="2">
        <v>1.46</v>
      </c>
      <c r="B147" s="2">
        <v>-10.34</v>
      </c>
      <c r="C147" s="1">
        <v>43.364607599999999</v>
      </c>
      <c r="D147" s="3" t="e">
        <f>NA()</f>
        <v>#N/A</v>
      </c>
      <c r="F147">
        <v>-2855</v>
      </c>
      <c r="G147">
        <v>0</v>
      </c>
      <c r="H147">
        <v>1054687500000</v>
      </c>
      <c r="I147">
        <v>1054687500000</v>
      </c>
      <c r="J147">
        <v>-421875000000</v>
      </c>
      <c r="K147">
        <v>-4.0658306754908509</v>
      </c>
    </row>
    <row r="148" spans="1:11">
      <c r="A148" s="2">
        <v>1.47</v>
      </c>
      <c r="B148" s="2">
        <v>-10.33</v>
      </c>
      <c r="C148" s="1">
        <v>43.317355990000003</v>
      </c>
      <c r="D148" s="3" t="e">
        <f>NA()</f>
        <v>#N/A</v>
      </c>
      <c r="F148">
        <v>-2854</v>
      </c>
      <c r="G148">
        <v>0</v>
      </c>
      <c r="H148">
        <v>4324218750000</v>
      </c>
      <c r="I148">
        <v>4324218750000</v>
      </c>
      <c r="J148">
        <v>0</v>
      </c>
      <c r="K148">
        <v>-4.0658306754908509</v>
      </c>
    </row>
    <row r="149" spans="1:11">
      <c r="A149" s="2">
        <v>1.48</v>
      </c>
      <c r="B149" s="2">
        <v>-10.32</v>
      </c>
      <c r="C149" s="1">
        <v>43.270104379999999</v>
      </c>
      <c r="D149" s="3" t="e">
        <f>NA()</f>
        <v>#N/A</v>
      </c>
      <c r="F149">
        <v>-2853</v>
      </c>
      <c r="G149">
        <v>0</v>
      </c>
      <c r="H149">
        <v>0</v>
      </c>
      <c r="I149">
        <v>0</v>
      </c>
      <c r="J149">
        <v>0</v>
      </c>
      <c r="K149">
        <v>-4.0658306754908509</v>
      </c>
    </row>
    <row r="150" spans="1:11">
      <c r="A150" s="2">
        <v>1.49</v>
      </c>
      <c r="B150" s="2">
        <v>-10.31</v>
      </c>
      <c r="C150" s="1">
        <v>43.222852770000003</v>
      </c>
      <c r="D150" s="3" t="e">
        <f>NA()</f>
        <v>#N/A</v>
      </c>
      <c r="F150">
        <v>-2852</v>
      </c>
      <c r="G150">
        <v>0</v>
      </c>
      <c r="H150">
        <v>0</v>
      </c>
      <c r="I150">
        <v>0</v>
      </c>
      <c r="J150">
        <v>0</v>
      </c>
      <c r="K150">
        <v>-4.0658306754908509</v>
      </c>
    </row>
    <row r="151" spans="1:11">
      <c r="A151" s="2">
        <v>1.5</v>
      </c>
      <c r="B151" s="2">
        <v>-10.3</v>
      </c>
      <c r="C151" s="1">
        <v>43.175601159999999</v>
      </c>
      <c r="D151" s="3" t="e">
        <f>NA()</f>
        <v>#N/A</v>
      </c>
      <c r="F151">
        <v>-2851</v>
      </c>
      <c r="G151">
        <v>0</v>
      </c>
      <c r="H151">
        <v>0</v>
      </c>
      <c r="I151">
        <v>0</v>
      </c>
      <c r="J151">
        <v>0</v>
      </c>
      <c r="K151">
        <v>-4.0658306754908509</v>
      </c>
    </row>
    <row r="152" spans="1:11">
      <c r="A152" s="2">
        <v>1.51</v>
      </c>
      <c r="B152" s="2">
        <v>-10.290000000000001</v>
      </c>
      <c r="C152" s="1">
        <v>43.128349550000003</v>
      </c>
      <c r="D152" s="3" t="e">
        <f>NA()</f>
        <v>#N/A</v>
      </c>
      <c r="F152">
        <v>-2850</v>
      </c>
      <c r="G152">
        <v>0</v>
      </c>
      <c r="H152">
        <v>0</v>
      </c>
      <c r="I152">
        <v>0</v>
      </c>
      <c r="J152">
        <v>0</v>
      </c>
      <c r="K152">
        <v>-4.0658306754908509</v>
      </c>
    </row>
    <row r="153" spans="1:11">
      <c r="A153" s="2">
        <v>1.52</v>
      </c>
      <c r="B153" s="2">
        <v>-10.280000000000001</v>
      </c>
      <c r="C153" s="1">
        <v>43.081097939999999</v>
      </c>
      <c r="D153" s="3" t="e">
        <f>NA()</f>
        <v>#N/A</v>
      </c>
      <c r="F153">
        <v>-2849</v>
      </c>
      <c r="G153">
        <v>0</v>
      </c>
      <c r="H153">
        <v>0</v>
      </c>
      <c r="I153">
        <v>0</v>
      </c>
      <c r="J153">
        <v>0</v>
      </c>
      <c r="K153">
        <v>-4.0658306754908509</v>
      </c>
    </row>
    <row r="154" spans="1:11">
      <c r="A154" s="2">
        <v>1.53</v>
      </c>
      <c r="B154" s="2">
        <v>-10.270000000000001</v>
      </c>
      <c r="C154" s="1">
        <v>43.033846330000003</v>
      </c>
      <c r="D154" s="3" t="e">
        <f>NA()</f>
        <v>#N/A</v>
      </c>
      <c r="F154">
        <v>-2848</v>
      </c>
      <c r="G154">
        <v>0</v>
      </c>
      <c r="H154">
        <v>0</v>
      </c>
      <c r="I154">
        <v>0</v>
      </c>
      <c r="J154">
        <v>0</v>
      </c>
      <c r="K154">
        <v>-4.0658306754908509</v>
      </c>
    </row>
    <row r="155" spans="1:11">
      <c r="A155" s="2">
        <v>1.54</v>
      </c>
      <c r="B155" s="2">
        <v>-10.260000000000002</v>
      </c>
      <c r="C155" s="1">
        <v>42.98674887</v>
      </c>
      <c r="D155" s="3" t="e">
        <f>NA()</f>
        <v>#N/A</v>
      </c>
      <c r="F155">
        <v>-2847</v>
      </c>
      <c r="G155">
        <v>0</v>
      </c>
      <c r="H155">
        <v>0</v>
      </c>
      <c r="I155">
        <v>0</v>
      </c>
      <c r="J155">
        <v>0</v>
      </c>
      <c r="K155">
        <v>-4.0658306754908509</v>
      </c>
    </row>
    <row r="156" spans="1:11">
      <c r="A156" s="2">
        <v>1.55</v>
      </c>
      <c r="B156" s="2">
        <v>-10.25</v>
      </c>
      <c r="C156" s="1">
        <v>42.940040639999999</v>
      </c>
      <c r="D156" s="3" t="e">
        <f>NA()</f>
        <v>#N/A</v>
      </c>
      <c r="F156">
        <v>-2846</v>
      </c>
      <c r="G156">
        <v>0</v>
      </c>
      <c r="H156">
        <v>0</v>
      </c>
      <c r="I156">
        <v>0</v>
      </c>
      <c r="J156">
        <v>0</v>
      </c>
      <c r="K156">
        <v>-4.0658306754908509</v>
      </c>
    </row>
    <row r="157" spans="1:11">
      <c r="A157" s="2">
        <v>1.56</v>
      </c>
      <c r="B157" s="2">
        <v>-10.24</v>
      </c>
      <c r="C157" s="1">
        <v>42.893332399999998</v>
      </c>
      <c r="D157" s="3" t="e">
        <f>NA()</f>
        <v>#N/A</v>
      </c>
      <c r="F157">
        <v>-2845</v>
      </c>
      <c r="G157">
        <v>0</v>
      </c>
      <c r="H157">
        <v>0</v>
      </c>
      <c r="I157">
        <v>0</v>
      </c>
      <c r="J157">
        <v>0</v>
      </c>
      <c r="K157">
        <v>-4.0658306754908509</v>
      </c>
    </row>
    <row r="158" spans="1:11">
      <c r="A158" s="2">
        <v>1.57</v>
      </c>
      <c r="B158" s="2">
        <v>-10.23</v>
      </c>
      <c r="C158" s="1">
        <v>42.846624159999998</v>
      </c>
      <c r="D158" s="3" t="e">
        <f>NA()</f>
        <v>#N/A</v>
      </c>
      <c r="F158">
        <v>-2844</v>
      </c>
      <c r="G158">
        <v>0</v>
      </c>
      <c r="H158">
        <v>0</v>
      </c>
      <c r="I158">
        <v>0</v>
      </c>
      <c r="J158">
        <v>0</v>
      </c>
      <c r="K158">
        <v>-4.0658306754908509</v>
      </c>
    </row>
    <row r="159" spans="1:11">
      <c r="A159" s="2">
        <v>1.58</v>
      </c>
      <c r="B159" s="2">
        <v>-10.220000000000001</v>
      </c>
      <c r="C159" s="1">
        <v>42.799915929999997</v>
      </c>
      <c r="D159" s="3" t="e">
        <f>NA()</f>
        <v>#N/A</v>
      </c>
      <c r="F159">
        <v>-2843</v>
      </c>
      <c r="G159">
        <v>0</v>
      </c>
      <c r="H159">
        <v>0</v>
      </c>
      <c r="I159">
        <v>0</v>
      </c>
      <c r="J159">
        <v>0</v>
      </c>
      <c r="K159">
        <v>-4.0658306754908509</v>
      </c>
    </row>
    <row r="160" spans="1:11">
      <c r="A160" s="2">
        <v>1.59</v>
      </c>
      <c r="B160" s="2">
        <v>-10.210000000000001</v>
      </c>
      <c r="C160" s="1">
        <v>42.753207690000004</v>
      </c>
      <c r="D160" s="3" t="e">
        <f>NA()</f>
        <v>#N/A</v>
      </c>
      <c r="F160">
        <v>-2842</v>
      </c>
      <c r="G160">
        <v>0</v>
      </c>
      <c r="H160">
        <v>0</v>
      </c>
      <c r="I160">
        <v>0</v>
      </c>
      <c r="J160">
        <v>0</v>
      </c>
      <c r="K160">
        <v>-4.0658306754908509</v>
      </c>
    </row>
    <row r="161" spans="1:11">
      <c r="A161" s="2">
        <v>1.6</v>
      </c>
      <c r="B161" s="2">
        <v>-10.200000000000001</v>
      </c>
      <c r="C161" s="1">
        <v>42.706499450000003</v>
      </c>
      <c r="D161" s="3" t="e">
        <f>NA()</f>
        <v>#N/A</v>
      </c>
      <c r="F161">
        <v>-2841</v>
      </c>
      <c r="G161">
        <v>0</v>
      </c>
      <c r="H161">
        <v>0</v>
      </c>
      <c r="I161">
        <v>0</v>
      </c>
      <c r="J161">
        <v>0</v>
      </c>
      <c r="K161">
        <v>-4.0658306754908509</v>
      </c>
    </row>
    <row r="162" spans="1:11">
      <c r="A162" s="2">
        <v>1.61</v>
      </c>
      <c r="B162" s="2">
        <v>-10.190000000000001</v>
      </c>
      <c r="C162" s="1">
        <v>42.659791210000002</v>
      </c>
      <c r="D162" s="3" t="e">
        <f>NA()</f>
        <v>#N/A</v>
      </c>
      <c r="F162">
        <v>-2840</v>
      </c>
      <c r="G162">
        <v>0</v>
      </c>
      <c r="H162">
        <v>0</v>
      </c>
      <c r="I162">
        <v>0</v>
      </c>
      <c r="J162">
        <v>0</v>
      </c>
      <c r="K162">
        <v>-4.0658306754908509</v>
      </c>
    </row>
    <row r="163" spans="1:11">
      <c r="A163" s="2">
        <v>1.62</v>
      </c>
      <c r="B163" s="2">
        <v>-10.18</v>
      </c>
      <c r="C163" s="1">
        <v>42.613082980000001</v>
      </c>
      <c r="D163" s="3" t="e">
        <f>NA()</f>
        <v>#N/A</v>
      </c>
      <c r="F163">
        <v>-2839</v>
      </c>
      <c r="G163">
        <v>0</v>
      </c>
      <c r="H163">
        <v>0</v>
      </c>
      <c r="I163">
        <v>0</v>
      </c>
      <c r="J163">
        <v>0</v>
      </c>
      <c r="K163">
        <v>-4.0658306754908509</v>
      </c>
    </row>
    <row r="164" spans="1:11">
      <c r="A164" s="2">
        <v>1.63</v>
      </c>
      <c r="B164" s="2">
        <v>-10.170000000000002</v>
      </c>
      <c r="C164" s="1">
        <v>42.566374740000001</v>
      </c>
      <c r="D164" s="3" t="e">
        <f>NA()</f>
        <v>#N/A</v>
      </c>
      <c r="F164">
        <v>-2838</v>
      </c>
      <c r="G164">
        <v>0</v>
      </c>
      <c r="H164">
        <v>0</v>
      </c>
      <c r="I164">
        <v>0</v>
      </c>
      <c r="J164">
        <v>0</v>
      </c>
      <c r="K164">
        <v>-4.0658306754908509</v>
      </c>
    </row>
    <row r="165" spans="1:11">
      <c r="A165" s="2">
        <v>1.64</v>
      </c>
      <c r="B165" s="2">
        <v>-10.16</v>
      </c>
      <c r="C165" s="1">
        <v>42.5196665</v>
      </c>
      <c r="D165" s="3" t="e">
        <f>NA()</f>
        <v>#N/A</v>
      </c>
      <c r="F165">
        <v>-2837</v>
      </c>
      <c r="G165">
        <v>0</v>
      </c>
      <c r="H165">
        <v>0</v>
      </c>
      <c r="I165">
        <v>0</v>
      </c>
      <c r="J165">
        <v>0</v>
      </c>
      <c r="K165">
        <v>-4.0658306754908509</v>
      </c>
    </row>
    <row r="166" spans="1:11">
      <c r="A166" s="2">
        <v>1.65</v>
      </c>
      <c r="B166" s="2">
        <v>-10.15</v>
      </c>
      <c r="C166" s="1">
        <v>42.472958269999999</v>
      </c>
      <c r="D166" s="3" t="e">
        <f>NA()</f>
        <v>#N/A</v>
      </c>
      <c r="F166">
        <v>-2836</v>
      </c>
      <c r="G166">
        <v>0</v>
      </c>
      <c r="H166">
        <v>0</v>
      </c>
      <c r="I166">
        <v>0</v>
      </c>
      <c r="J166">
        <v>0</v>
      </c>
      <c r="K166">
        <v>-4.0658306754908509</v>
      </c>
    </row>
    <row r="167" spans="1:11">
      <c r="A167" s="2">
        <v>1.66</v>
      </c>
      <c r="B167" s="2">
        <v>-10.14</v>
      </c>
      <c r="C167" s="1">
        <v>42.426250029999999</v>
      </c>
      <c r="D167" s="3" t="e">
        <f>NA()</f>
        <v>#N/A</v>
      </c>
      <c r="F167">
        <v>-2835</v>
      </c>
      <c r="G167">
        <v>0</v>
      </c>
      <c r="H167">
        <v>0</v>
      </c>
      <c r="I167">
        <v>0</v>
      </c>
      <c r="J167">
        <v>0</v>
      </c>
      <c r="K167">
        <v>-4.0658306754908509</v>
      </c>
    </row>
    <row r="168" spans="1:11">
      <c r="A168" s="2">
        <v>1.67</v>
      </c>
      <c r="B168" s="2">
        <v>-10.130000000000001</v>
      </c>
      <c r="C168" s="1">
        <v>42.379541789999998</v>
      </c>
      <c r="D168" s="3" t="e">
        <f>NA()</f>
        <v>#N/A</v>
      </c>
      <c r="F168">
        <v>-2834</v>
      </c>
      <c r="G168">
        <v>0</v>
      </c>
      <c r="H168">
        <v>0</v>
      </c>
      <c r="I168">
        <v>0</v>
      </c>
      <c r="J168">
        <v>0</v>
      </c>
      <c r="K168">
        <v>-4.0658306754908509</v>
      </c>
    </row>
    <row r="169" spans="1:11">
      <c r="A169" s="2">
        <v>1.68</v>
      </c>
      <c r="B169" s="2">
        <v>-10.120000000000001</v>
      </c>
      <c r="C169" s="1">
        <v>42.332833559999997</v>
      </c>
      <c r="D169" s="3" t="e">
        <f>NA()</f>
        <v>#N/A</v>
      </c>
      <c r="F169">
        <v>-2833</v>
      </c>
      <c r="G169">
        <v>0</v>
      </c>
      <c r="H169">
        <v>0</v>
      </c>
      <c r="I169">
        <v>0</v>
      </c>
      <c r="J169">
        <v>-1476562500000</v>
      </c>
      <c r="K169">
        <v>-4.0658306754908509</v>
      </c>
    </row>
    <row r="170" spans="1:11">
      <c r="A170" s="2">
        <v>1.69</v>
      </c>
      <c r="B170" s="2">
        <v>-10.110000000000001</v>
      </c>
      <c r="C170" s="1">
        <v>42.286125319999996</v>
      </c>
      <c r="D170" s="3" t="e">
        <f>NA()</f>
        <v>#N/A</v>
      </c>
      <c r="F170">
        <v>-2832</v>
      </c>
      <c r="G170">
        <v>0</v>
      </c>
      <c r="H170">
        <v>0</v>
      </c>
      <c r="I170">
        <v>0</v>
      </c>
      <c r="J170">
        <v>-1476562500000</v>
      </c>
      <c r="K170">
        <v>-4.0658306754908509</v>
      </c>
    </row>
    <row r="171" spans="1:11">
      <c r="A171" s="2">
        <v>1.7</v>
      </c>
      <c r="B171" s="2">
        <v>-10.100000000000001</v>
      </c>
      <c r="C171" s="1">
        <v>42.239417080000003</v>
      </c>
      <c r="D171" s="3" t="e">
        <f>NA()</f>
        <v>#N/A</v>
      </c>
      <c r="F171">
        <v>-2831</v>
      </c>
      <c r="G171">
        <v>0</v>
      </c>
      <c r="H171">
        <v>0</v>
      </c>
      <c r="I171">
        <v>0</v>
      </c>
      <c r="J171">
        <v>-1476562500000</v>
      </c>
      <c r="K171">
        <v>-4.0658306754908509</v>
      </c>
    </row>
    <row r="172" spans="1:11">
      <c r="A172" s="2">
        <v>1.71</v>
      </c>
      <c r="B172" s="2">
        <v>-10.09</v>
      </c>
      <c r="C172" s="1">
        <v>42.192708840000002</v>
      </c>
      <c r="D172" s="3" t="e">
        <f>NA()</f>
        <v>#N/A</v>
      </c>
      <c r="F172">
        <v>-2830</v>
      </c>
      <c r="G172">
        <v>0</v>
      </c>
      <c r="H172">
        <v>0</v>
      </c>
      <c r="I172">
        <v>0</v>
      </c>
      <c r="J172">
        <v>-1476562500000</v>
      </c>
      <c r="K172">
        <v>-4.0658306754908509</v>
      </c>
    </row>
    <row r="173" spans="1:11">
      <c r="A173" s="2">
        <v>1.72</v>
      </c>
      <c r="B173" s="2">
        <v>-10.08</v>
      </c>
      <c r="C173" s="1">
        <v>42.146000610000002</v>
      </c>
      <c r="D173" s="3" t="e">
        <f>NA()</f>
        <v>#N/A</v>
      </c>
      <c r="F173">
        <v>-2829</v>
      </c>
      <c r="G173">
        <v>0</v>
      </c>
      <c r="H173">
        <v>0</v>
      </c>
      <c r="I173">
        <v>0</v>
      </c>
      <c r="J173">
        <v>-1476562500000</v>
      </c>
      <c r="K173">
        <v>-4.0658306754908509</v>
      </c>
    </row>
    <row r="174" spans="1:11">
      <c r="A174" s="2">
        <v>1.73</v>
      </c>
      <c r="B174" s="2">
        <v>-10.07</v>
      </c>
      <c r="C174" s="1">
        <v>42.099292370000001</v>
      </c>
      <c r="D174" s="3" t="e">
        <f>NA()</f>
        <v>#N/A</v>
      </c>
      <c r="F174">
        <v>-2828</v>
      </c>
      <c r="G174">
        <v>0</v>
      </c>
      <c r="H174">
        <v>0</v>
      </c>
      <c r="I174">
        <v>0</v>
      </c>
      <c r="J174">
        <v>-1476562500000</v>
      </c>
      <c r="K174">
        <v>-4.0658306754908509</v>
      </c>
    </row>
    <row r="175" spans="1:11">
      <c r="A175" s="2">
        <v>1.74</v>
      </c>
      <c r="B175" s="2">
        <v>-10.06</v>
      </c>
      <c r="C175" s="1">
        <v>42.05258413</v>
      </c>
      <c r="D175" s="3" t="e">
        <f>NA()</f>
        <v>#N/A</v>
      </c>
      <c r="F175">
        <v>-2827</v>
      </c>
      <c r="G175">
        <v>0</v>
      </c>
      <c r="H175">
        <v>0</v>
      </c>
      <c r="I175">
        <v>0</v>
      </c>
      <c r="J175">
        <v>-1476562500000</v>
      </c>
      <c r="K175">
        <v>-4.0658306754908509</v>
      </c>
    </row>
    <row r="176" spans="1:11">
      <c r="A176" s="2">
        <v>1.75</v>
      </c>
      <c r="B176" s="2">
        <v>-10.050000000000001</v>
      </c>
      <c r="C176" s="1">
        <v>42.005875899999999</v>
      </c>
      <c r="D176" s="3" t="e">
        <f>NA()</f>
        <v>#N/A</v>
      </c>
      <c r="F176">
        <v>-2826</v>
      </c>
      <c r="G176">
        <v>0</v>
      </c>
      <c r="H176">
        <v>0</v>
      </c>
      <c r="I176">
        <v>0</v>
      </c>
      <c r="J176">
        <v>-1476562500000</v>
      </c>
      <c r="K176">
        <v>-4.0658306754908509</v>
      </c>
    </row>
    <row r="177" spans="1:11">
      <c r="A177" s="2">
        <v>1.76</v>
      </c>
      <c r="B177" s="2">
        <v>-10.040000000000001</v>
      </c>
      <c r="C177" s="1">
        <v>41.958891549999997</v>
      </c>
      <c r="D177" s="3" t="e">
        <f>NA()</f>
        <v>#N/A</v>
      </c>
      <c r="F177">
        <v>-2825</v>
      </c>
      <c r="G177">
        <v>0</v>
      </c>
      <c r="H177">
        <v>0</v>
      </c>
      <c r="I177">
        <v>0</v>
      </c>
      <c r="J177">
        <v>-1476562500000</v>
      </c>
      <c r="K177">
        <v>-4.0658306754908509</v>
      </c>
    </row>
    <row r="178" spans="1:11">
      <c r="A178" s="2">
        <v>1.77</v>
      </c>
      <c r="B178" s="2">
        <v>-10.030000000000001</v>
      </c>
      <c r="C178" s="1">
        <v>41.911867469999997</v>
      </c>
      <c r="D178" s="3" t="e">
        <f>NA()</f>
        <v>#N/A</v>
      </c>
      <c r="F178">
        <v>-2824</v>
      </c>
      <c r="G178">
        <v>0</v>
      </c>
      <c r="H178">
        <v>0</v>
      </c>
      <c r="I178">
        <v>0</v>
      </c>
      <c r="J178">
        <v>-1476562500000</v>
      </c>
      <c r="K178">
        <v>-4.0658306754908509</v>
      </c>
    </row>
    <row r="179" spans="1:11">
      <c r="A179" s="2">
        <v>1.78</v>
      </c>
      <c r="B179" s="2">
        <v>-10.020000000000001</v>
      </c>
      <c r="C179" s="1">
        <v>41.864843389999997</v>
      </c>
      <c r="D179" s="3" t="e">
        <f>NA()</f>
        <v>#N/A</v>
      </c>
      <c r="F179">
        <v>-2823</v>
      </c>
      <c r="G179">
        <v>0</v>
      </c>
      <c r="H179">
        <v>0</v>
      </c>
      <c r="I179">
        <v>0</v>
      </c>
      <c r="J179">
        <v>-1476562500000</v>
      </c>
      <c r="K179">
        <v>-4.0658306754908509</v>
      </c>
    </row>
    <row r="180" spans="1:11">
      <c r="A180" s="2">
        <v>1.79</v>
      </c>
      <c r="B180" s="2">
        <v>-10.010000000000002</v>
      </c>
      <c r="C180" s="1">
        <v>41.817819309999997</v>
      </c>
      <c r="D180" s="3" t="e">
        <f>NA()</f>
        <v>#N/A</v>
      </c>
      <c r="F180">
        <v>-2822</v>
      </c>
      <c r="G180">
        <v>0</v>
      </c>
      <c r="H180">
        <v>0</v>
      </c>
      <c r="I180">
        <v>0</v>
      </c>
      <c r="J180">
        <v>-1476562500000</v>
      </c>
      <c r="K180">
        <v>-4.0658306754908509</v>
      </c>
    </row>
    <row r="181" spans="1:11">
      <c r="A181" s="2">
        <v>1.8</v>
      </c>
      <c r="B181" s="2">
        <v>-10</v>
      </c>
      <c r="C181" s="1">
        <v>41.770795219999997</v>
      </c>
      <c r="D181" s="3" t="e">
        <f>NA()</f>
        <v>#N/A</v>
      </c>
      <c r="F181">
        <v>-2821</v>
      </c>
      <c r="G181">
        <v>0</v>
      </c>
      <c r="H181">
        <v>1265625000000.0002</v>
      </c>
      <c r="I181">
        <v>1265625000000.0002</v>
      </c>
      <c r="J181">
        <v>-1371093750000</v>
      </c>
      <c r="K181">
        <v>-4.0658306754908509</v>
      </c>
    </row>
    <row r="182" spans="1:11">
      <c r="A182" s="2">
        <v>1.81</v>
      </c>
      <c r="B182" s="2">
        <v>-9.99</v>
      </c>
      <c r="C182" s="1">
        <v>41.723771139999997</v>
      </c>
      <c r="D182" s="3" t="e">
        <f>NA()</f>
        <v>#N/A</v>
      </c>
      <c r="F182">
        <v>-2820</v>
      </c>
      <c r="G182">
        <v>0</v>
      </c>
      <c r="H182">
        <v>0</v>
      </c>
      <c r="I182">
        <v>0</v>
      </c>
      <c r="J182">
        <v>-1371093750000</v>
      </c>
      <c r="K182">
        <v>-4.0658306754908509</v>
      </c>
    </row>
    <row r="183" spans="1:11">
      <c r="A183" s="2">
        <v>1.82</v>
      </c>
      <c r="B183" s="2">
        <v>-9.98</v>
      </c>
      <c r="C183" s="1">
        <v>41.676747059999997</v>
      </c>
      <c r="D183" s="3" t="e">
        <f>NA()</f>
        <v>#N/A</v>
      </c>
      <c r="F183">
        <v>-2819</v>
      </c>
      <c r="G183">
        <v>0</v>
      </c>
      <c r="H183">
        <v>0</v>
      </c>
      <c r="I183">
        <v>0</v>
      </c>
      <c r="J183">
        <v>-1371093750000</v>
      </c>
      <c r="K183">
        <v>-4.0658306754908509</v>
      </c>
    </row>
    <row r="184" spans="1:11">
      <c r="A184" s="2">
        <v>1.83</v>
      </c>
      <c r="B184" s="2">
        <v>-9.9700000000000006</v>
      </c>
      <c r="C184" s="1">
        <v>41.629722979999997</v>
      </c>
      <c r="D184" s="3" t="e">
        <f>NA()</f>
        <v>#N/A</v>
      </c>
      <c r="F184">
        <v>-2818</v>
      </c>
      <c r="G184">
        <v>0</v>
      </c>
      <c r="H184">
        <v>1582031250000</v>
      </c>
      <c r="I184">
        <v>1582031250000</v>
      </c>
      <c r="J184">
        <v>-1265625000000</v>
      </c>
      <c r="K184">
        <v>-4.0658306754908509</v>
      </c>
    </row>
    <row r="185" spans="1:11">
      <c r="A185" s="2">
        <v>1.84</v>
      </c>
      <c r="B185" s="2">
        <v>-9.9600000000000009</v>
      </c>
      <c r="C185" s="1">
        <v>41.582698899999997</v>
      </c>
      <c r="D185" s="3" t="e">
        <f>NA()</f>
        <v>#N/A</v>
      </c>
      <c r="F185">
        <v>-2817</v>
      </c>
      <c r="G185">
        <v>0</v>
      </c>
      <c r="H185">
        <v>6750000000000</v>
      </c>
      <c r="I185">
        <v>6750000000000</v>
      </c>
      <c r="J185">
        <v>-843750000000</v>
      </c>
      <c r="K185">
        <v>-4.0658306754908509</v>
      </c>
    </row>
    <row r="186" spans="1:11">
      <c r="A186" s="2">
        <v>1.85</v>
      </c>
      <c r="B186" s="2">
        <v>-9.9500000000000011</v>
      </c>
      <c r="C186" s="1">
        <v>41.535674819999997</v>
      </c>
      <c r="D186" s="3" t="e">
        <f>NA()</f>
        <v>#N/A</v>
      </c>
      <c r="F186">
        <v>-2816</v>
      </c>
      <c r="G186">
        <v>0</v>
      </c>
      <c r="H186">
        <v>14343750000000</v>
      </c>
      <c r="I186">
        <v>14343750000000</v>
      </c>
      <c r="J186">
        <v>0</v>
      </c>
      <c r="K186">
        <v>-4.0658306754908509</v>
      </c>
    </row>
    <row r="187" spans="1:11">
      <c r="A187" s="2">
        <v>1.86</v>
      </c>
      <c r="B187" s="2">
        <v>-9.9400000000000013</v>
      </c>
      <c r="C187" s="1">
        <v>41.488650739999997</v>
      </c>
      <c r="D187" s="3" t="e">
        <f>NA()</f>
        <v>#N/A</v>
      </c>
      <c r="F187">
        <v>-2815</v>
      </c>
      <c r="G187">
        <v>0</v>
      </c>
      <c r="H187">
        <v>0</v>
      </c>
      <c r="I187">
        <v>0</v>
      </c>
      <c r="J187">
        <v>0</v>
      </c>
      <c r="K187">
        <v>-4.0658306754908509</v>
      </c>
    </row>
    <row r="188" spans="1:11">
      <c r="A188" s="2">
        <v>1.87</v>
      </c>
      <c r="B188" s="2">
        <v>-9.93</v>
      </c>
      <c r="C188" s="1">
        <v>41.441626659999997</v>
      </c>
      <c r="D188" s="3" t="e">
        <f>NA()</f>
        <v>#N/A</v>
      </c>
      <c r="F188">
        <v>-2814</v>
      </c>
      <c r="G188">
        <v>0</v>
      </c>
      <c r="H188">
        <v>0</v>
      </c>
      <c r="I188">
        <v>0</v>
      </c>
      <c r="J188">
        <v>0</v>
      </c>
      <c r="K188">
        <v>-4.0658306754908509</v>
      </c>
    </row>
    <row r="189" spans="1:11">
      <c r="A189" s="2">
        <v>1.88</v>
      </c>
      <c r="B189" s="2">
        <v>-9.9200000000000017</v>
      </c>
      <c r="C189" s="1">
        <v>41.394602579999997</v>
      </c>
      <c r="D189" s="3" t="e">
        <f>NA()</f>
        <v>#N/A</v>
      </c>
      <c r="F189">
        <v>-2813</v>
      </c>
      <c r="G189">
        <v>0</v>
      </c>
      <c r="H189">
        <v>0</v>
      </c>
      <c r="I189">
        <v>0</v>
      </c>
      <c r="J189">
        <v>0</v>
      </c>
      <c r="K189">
        <v>-4.0658306754908509</v>
      </c>
    </row>
    <row r="190" spans="1:11">
      <c r="A190" s="2">
        <v>1.89</v>
      </c>
      <c r="B190" s="2">
        <v>-9.91</v>
      </c>
      <c r="C190" s="1">
        <v>41.347578489999997</v>
      </c>
      <c r="D190" s="3" t="e">
        <f>NA()</f>
        <v>#N/A</v>
      </c>
      <c r="F190">
        <v>-2812</v>
      </c>
      <c r="G190">
        <v>0</v>
      </c>
      <c r="H190">
        <v>0</v>
      </c>
      <c r="I190">
        <v>0</v>
      </c>
      <c r="J190">
        <v>0</v>
      </c>
      <c r="K190">
        <v>-4.7082825553408512</v>
      </c>
    </row>
    <row r="191" spans="1:11">
      <c r="A191" s="2">
        <v>1.9</v>
      </c>
      <c r="B191" s="2">
        <v>-9.9</v>
      </c>
      <c r="C191" s="1">
        <v>41.300554409999997</v>
      </c>
      <c r="D191" s="3" t="e">
        <f>NA()</f>
        <v>#N/A</v>
      </c>
      <c r="F191">
        <v>-2811</v>
      </c>
      <c r="G191">
        <v>0</v>
      </c>
      <c r="H191">
        <v>0</v>
      </c>
      <c r="I191">
        <v>0</v>
      </c>
      <c r="J191">
        <v>0</v>
      </c>
      <c r="K191">
        <v>-5.6304204168408507</v>
      </c>
    </row>
    <row r="192" spans="1:11">
      <c r="A192" s="2">
        <v>1.91</v>
      </c>
      <c r="B192" s="2">
        <v>-9.89</v>
      </c>
      <c r="C192" s="1">
        <v>41.253530329999997</v>
      </c>
      <c r="D192" s="3" t="e">
        <f>NA()</f>
        <v>#N/A</v>
      </c>
      <c r="F192">
        <v>-2810</v>
      </c>
      <c r="G192">
        <v>0</v>
      </c>
      <c r="H192">
        <v>0</v>
      </c>
      <c r="I192">
        <v>0</v>
      </c>
      <c r="J192">
        <v>0</v>
      </c>
      <c r="K192">
        <v>-6.5457066153408512</v>
      </c>
    </row>
    <row r="193" spans="1:11">
      <c r="A193" s="2">
        <v>1.92</v>
      </c>
      <c r="B193" s="2">
        <v>-9.8800000000000008</v>
      </c>
      <c r="C193" s="1">
        <v>41.206506249999997</v>
      </c>
      <c r="D193" s="3" t="e">
        <f>NA()</f>
        <v>#N/A</v>
      </c>
      <c r="F193">
        <v>-2809</v>
      </c>
      <c r="G193">
        <v>0</v>
      </c>
      <c r="H193">
        <v>0</v>
      </c>
      <c r="I193">
        <v>0</v>
      </c>
      <c r="J193">
        <v>0</v>
      </c>
      <c r="K193">
        <v>-7.6346269600178891</v>
      </c>
    </row>
    <row r="194" spans="1:11">
      <c r="A194" s="2">
        <v>1.93</v>
      </c>
      <c r="B194" s="2">
        <v>-9.870000000000001</v>
      </c>
      <c r="C194" s="1">
        <v>41.159482169999997</v>
      </c>
      <c r="D194" s="3" t="e">
        <f>NA()</f>
        <v>#N/A</v>
      </c>
      <c r="F194">
        <v>-2808</v>
      </c>
      <c r="G194">
        <v>0</v>
      </c>
      <c r="H194">
        <v>0</v>
      </c>
      <c r="I194">
        <v>0</v>
      </c>
      <c r="J194">
        <v>0</v>
      </c>
      <c r="K194">
        <v>-9.2204970029711788</v>
      </c>
    </row>
    <row r="195" spans="1:11">
      <c r="A195" s="2">
        <v>1.94</v>
      </c>
      <c r="B195" s="2">
        <v>-9.8600000000000012</v>
      </c>
      <c r="C195" s="1">
        <v>41.112458089999997</v>
      </c>
      <c r="D195" s="3" t="e">
        <f>NA()</f>
        <v>#N/A</v>
      </c>
      <c r="F195">
        <v>-2807</v>
      </c>
      <c r="G195">
        <v>0</v>
      </c>
      <c r="H195">
        <v>0</v>
      </c>
      <c r="I195">
        <v>0</v>
      </c>
      <c r="J195">
        <v>0</v>
      </c>
      <c r="K195">
        <v>-10.916923589607736</v>
      </c>
    </row>
    <row r="196" spans="1:11">
      <c r="A196" s="2">
        <v>1.95</v>
      </c>
      <c r="B196" s="2">
        <v>-9.8500000000000014</v>
      </c>
      <c r="C196" s="1">
        <v>41.065434009999997</v>
      </c>
      <c r="D196" s="3" t="e">
        <f>NA()</f>
        <v>#N/A</v>
      </c>
      <c r="F196">
        <v>-2806</v>
      </c>
      <c r="G196">
        <v>0</v>
      </c>
      <c r="H196">
        <v>0</v>
      </c>
      <c r="I196">
        <v>0</v>
      </c>
      <c r="J196">
        <v>0</v>
      </c>
      <c r="K196">
        <v>-12.596090374574924</v>
      </c>
    </row>
    <row r="197" spans="1:11">
      <c r="A197" s="2">
        <v>1.96</v>
      </c>
      <c r="B197" s="2">
        <v>-9.84</v>
      </c>
      <c r="C197" s="1">
        <v>41.018409929999997</v>
      </c>
      <c r="D197" s="3" t="e">
        <f>NA()</f>
        <v>#N/A</v>
      </c>
      <c r="F197">
        <v>-2805</v>
      </c>
      <c r="G197">
        <v>35084531387168.648</v>
      </c>
      <c r="H197">
        <v>0</v>
      </c>
      <c r="I197">
        <v>35084531387168.648</v>
      </c>
      <c r="J197">
        <v>0</v>
      </c>
      <c r="K197">
        <v>-14.267948418993381</v>
      </c>
    </row>
    <row r="198" spans="1:11">
      <c r="A198" s="2">
        <v>1.97</v>
      </c>
      <c r="B198" s="2">
        <v>-9.83</v>
      </c>
      <c r="C198" s="1">
        <v>40.971828180000003</v>
      </c>
      <c r="D198" s="3" t="e">
        <f>NA()</f>
        <v>#N/A</v>
      </c>
      <c r="F198">
        <v>-2804</v>
      </c>
      <c r="G198">
        <v>187267048021225.56</v>
      </c>
      <c r="H198">
        <v>0</v>
      </c>
      <c r="I198">
        <v>187267048021225.56</v>
      </c>
      <c r="J198">
        <v>0</v>
      </c>
      <c r="K198">
        <v>-15.697446900164454</v>
      </c>
    </row>
    <row r="199" spans="1:11">
      <c r="A199" s="2">
        <v>1.98</v>
      </c>
      <c r="B199" s="2">
        <v>-9.82</v>
      </c>
      <c r="C199" s="1">
        <v>40.925531030000002</v>
      </c>
      <c r="D199" s="3" t="e">
        <f>NA()</f>
        <v>#N/A</v>
      </c>
      <c r="F199">
        <v>-2803</v>
      </c>
      <c r="G199">
        <v>257721827979134.38</v>
      </c>
      <c r="H199">
        <v>0</v>
      </c>
      <c r="I199">
        <v>257721827979134.38</v>
      </c>
      <c r="J199">
        <v>0</v>
      </c>
      <c r="K199">
        <v>-16.91344162293705</v>
      </c>
    </row>
    <row r="200" spans="1:11">
      <c r="A200" s="2">
        <v>1.99</v>
      </c>
      <c r="B200" s="2">
        <v>-9.81</v>
      </c>
      <c r="C200" s="1">
        <v>40.87923387</v>
      </c>
      <c r="D200" s="3" t="e">
        <f>NA()</f>
        <v>#N/A</v>
      </c>
      <c r="F200">
        <v>-2802</v>
      </c>
      <c r="G200">
        <v>270735555346816.38</v>
      </c>
      <c r="H200">
        <v>0</v>
      </c>
      <c r="I200">
        <v>270735555346816.38</v>
      </c>
      <c r="J200">
        <v>0</v>
      </c>
      <c r="K200">
        <v>-17.842179830635096</v>
      </c>
    </row>
    <row r="201" spans="1:11">
      <c r="A201" s="2">
        <v>2</v>
      </c>
      <c r="B201" s="2">
        <v>-9.8000000000000007</v>
      </c>
      <c r="C201" s="1">
        <v>40.832936719999999</v>
      </c>
      <c r="D201" s="3" t="e">
        <f>NA()</f>
        <v>#N/A</v>
      </c>
      <c r="F201">
        <v>-2801</v>
      </c>
      <c r="G201">
        <v>226085996826668.28</v>
      </c>
      <c r="H201">
        <v>0</v>
      </c>
      <c r="I201">
        <v>226085996826668.28</v>
      </c>
      <c r="J201">
        <v>0</v>
      </c>
      <c r="K201">
        <v>-18.237471509842976</v>
      </c>
    </row>
    <row r="202" spans="1:11">
      <c r="A202" s="2">
        <v>2.0099999999999998</v>
      </c>
      <c r="B202" s="2">
        <v>-9.7900000000000009</v>
      </c>
      <c r="C202" s="1">
        <v>40.786639569999998</v>
      </c>
      <c r="D202" s="3" t="e">
        <f>NA()</f>
        <v>#N/A</v>
      </c>
      <c r="F202">
        <v>-2800</v>
      </c>
      <c r="G202">
        <v>61772394280670.352</v>
      </c>
      <c r="H202">
        <v>0</v>
      </c>
      <c r="I202">
        <v>61772394280670.352</v>
      </c>
      <c r="J202">
        <v>0</v>
      </c>
      <c r="K202">
        <v>-18.237471509842976</v>
      </c>
    </row>
    <row r="203" spans="1:11">
      <c r="A203" s="2">
        <v>2.02</v>
      </c>
      <c r="B203" s="2">
        <v>-9.7800000000000011</v>
      </c>
      <c r="C203" s="1">
        <v>40.740342409999997</v>
      </c>
      <c r="D203" s="3" t="e">
        <f>NA()</f>
        <v>#N/A</v>
      </c>
      <c r="F203">
        <v>-2799</v>
      </c>
      <c r="G203">
        <v>0</v>
      </c>
      <c r="H203">
        <v>0</v>
      </c>
      <c r="I203">
        <v>0</v>
      </c>
      <c r="J203">
        <v>0</v>
      </c>
      <c r="K203">
        <v>-18.237471509842976</v>
      </c>
    </row>
    <row r="204" spans="1:11">
      <c r="A204" s="2">
        <v>2.0299999999999998</v>
      </c>
      <c r="B204" s="2">
        <v>-9.7700000000000014</v>
      </c>
      <c r="C204" s="1">
        <v>40.694045260000003</v>
      </c>
      <c r="D204" s="3" t="e">
        <f>NA()</f>
        <v>#N/A</v>
      </c>
      <c r="F204">
        <v>-2798</v>
      </c>
      <c r="G204">
        <v>0</v>
      </c>
      <c r="H204">
        <v>0</v>
      </c>
      <c r="I204">
        <v>0</v>
      </c>
      <c r="J204">
        <v>0</v>
      </c>
      <c r="K204">
        <v>-18.237471509842976</v>
      </c>
    </row>
    <row r="205" spans="1:11">
      <c r="A205" s="2">
        <v>2.04</v>
      </c>
      <c r="B205" s="2">
        <v>-9.7600000000000016</v>
      </c>
      <c r="C205" s="1">
        <v>40.647748110000002</v>
      </c>
      <c r="D205" s="3" t="e">
        <f>NA()</f>
        <v>#N/A</v>
      </c>
      <c r="F205">
        <v>-2797</v>
      </c>
      <c r="G205">
        <v>0</v>
      </c>
      <c r="H205">
        <v>0</v>
      </c>
      <c r="I205">
        <v>0</v>
      </c>
      <c r="J205">
        <v>-8859375000000</v>
      </c>
      <c r="K205">
        <v>-18.237471509842976</v>
      </c>
    </row>
    <row r="206" spans="1:11">
      <c r="A206" s="2">
        <v>2.0499999999999998</v>
      </c>
      <c r="B206" s="2">
        <v>-9.75</v>
      </c>
      <c r="C206" s="1">
        <v>40.60145095</v>
      </c>
      <c r="D206" s="3" t="e">
        <f>NA()</f>
        <v>#N/A</v>
      </c>
      <c r="F206">
        <v>-2796</v>
      </c>
      <c r="G206">
        <v>0</v>
      </c>
      <c r="H206">
        <v>0</v>
      </c>
      <c r="I206">
        <v>0</v>
      </c>
      <c r="J206">
        <v>-17402343750000</v>
      </c>
      <c r="K206">
        <v>-18.237471509842976</v>
      </c>
    </row>
    <row r="207" spans="1:11">
      <c r="A207" s="2">
        <v>2.06</v>
      </c>
      <c r="B207" s="2">
        <v>-9.74</v>
      </c>
      <c r="C207" s="1">
        <v>40.555153799999999</v>
      </c>
      <c r="D207" s="3" t="e">
        <f>NA()</f>
        <v>#N/A</v>
      </c>
      <c r="F207">
        <v>-2795</v>
      </c>
      <c r="G207">
        <v>0</v>
      </c>
      <c r="H207">
        <v>0</v>
      </c>
      <c r="I207">
        <v>0</v>
      </c>
      <c r="J207">
        <v>-22781250000000</v>
      </c>
      <c r="K207">
        <v>-18.237471509842976</v>
      </c>
    </row>
    <row r="208" spans="1:11">
      <c r="A208" s="2">
        <v>2.0699999999999998</v>
      </c>
      <c r="B208" s="2">
        <v>-9.73</v>
      </c>
      <c r="C208" s="1">
        <v>40.508856649999998</v>
      </c>
      <c r="D208" s="3" t="e">
        <f>NA()</f>
        <v>#N/A</v>
      </c>
      <c r="F208">
        <v>-2794</v>
      </c>
      <c r="G208">
        <v>0</v>
      </c>
      <c r="H208">
        <v>0</v>
      </c>
      <c r="I208">
        <v>0</v>
      </c>
      <c r="J208">
        <v>-25628906250000</v>
      </c>
      <c r="K208">
        <v>-18.237471509842976</v>
      </c>
    </row>
    <row r="209" spans="1:11">
      <c r="A209" s="2">
        <v>2.08</v>
      </c>
      <c r="B209" s="2">
        <v>-9.7200000000000006</v>
      </c>
      <c r="C209" s="1">
        <v>40.462559489999997</v>
      </c>
      <c r="D209" s="3" t="e">
        <f>NA()</f>
        <v>#N/A</v>
      </c>
      <c r="F209">
        <v>-2793</v>
      </c>
      <c r="G209">
        <v>0</v>
      </c>
      <c r="H209">
        <v>0</v>
      </c>
      <c r="I209">
        <v>0</v>
      </c>
      <c r="J209">
        <v>-27632812500000</v>
      </c>
      <c r="K209">
        <v>-18.237471509842976</v>
      </c>
    </row>
    <row r="210" spans="1:11">
      <c r="A210" s="2">
        <v>2.09</v>
      </c>
      <c r="B210" s="2">
        <v>-9.7100000000000009</v>
      </c>
      <c r="C210" s="1">
        <v>40.416262340000003</v>
      </c>
      <c r="D210" s="3" t="e">
        <f>NA()</f>
        <v>#N/A</v>
      </c>
      <c r="F210">
        <v>-2792</v>
      </c>
      <c r="G210">
        <v>0</v>
      </c>
      <c r="H210">
        <v>0</v>
      </c>
      <c r="I210">
        <v>0</v>
      </c>
      <c r="J210">
        <v>-31218750000000</v>
      </c>
      <c r="K210">
        <v>-18.237471509842976</v>
      </c>
    </row>
    <row r="211" spans="1:11">
      <c r="A211" s="2">
        <v>2.1</v>
      </c>
      <c r="B211" s="2">
        <v>-9.7000000000000011</v>
      </c>
      <c r="C211" s="1">
        <v>40.369965180000001</v>
      </c>
      <c r="D211" s="3" t="e">
        <f>NA()</f>
        <v>#N/A</v>
      </c>
      <c r="F211">
        <v>-2791</v>
      </c>
      <c r="G211">
        <v>0</v>
      </c>
      <c r="H211">
        <v>0</v>
      </c>
      <c r="I211">
        <v>0</v>
      </c>
      <c r="J211">
        <v>-35753906250000</v>
      </c>
      <c r="K211">
        <v>-18.237471509842976</v>
      </c>
    </row>
    <row r="212" spans="1:11">
      <c r="A212" s="2">
        <v>2.11</v>
      </c>
      <c r="B212" s="2">
        <v>-9.6900000000000013</v>
      </c>
      <c r="C212" s="1">
        <v>40.32366803</v>
      </c>
      <c r="D212" s="3" t="e">
        <f>NA()</f>
        <v>#N/A</v>
      </c>
      <c r="F212">
        <v>-2790</v>
      </c>
      <c r="G212">
        <v>0</v>
      </c>
      <c r="H212">
        <v>0</v>
      </c>
      <c r="I212">
        <v>0</v>
      </c>
      <c r="J212">
        <v>-41554687500000</v>
      </c>
      <c r="K212">
        <v>-18.237471509842976</v>
      </c>
    </row>
    <row r="213" spans="1:11">
      <c r="A213" s="2">
        <v>2.12</v>
      </c>
      <c r="B213" s="2">
        <v>-9.68</v>
      </c>
      <c r="C213" s="1">
        <v>40.277370879999999</v>
      </c>
      <c r="D213" s="3" t="e">
        <f>NA()</f>
        <v>#N/A</v>
      </c>
      <c r="F213">
        <v>-2789</v>
      </c>
      <c r="G213">
        <v>0</v>
      </c>
      <c r="H213">
        <v>0</v>
      </c>
      <c r="I213">
        <v>0</v>
      </c>
      <c r="J213">
        <v>-49675781250000</v>
      </c>
      <c r="K213">
        <v>-18.237471509842976</v>
      </c>
    </row>
    <row r="214" spans="1:11">
      <c r="A214" s="2">
        <v>2.13</v>
      </c>
      <c r="B214" s="2">
        <v>-9.6700000000000017</v>
      </c>
      <c r="C214" s="1">
        <v>40.231073719999998</v>
      </c>
      <c r="D214" s="3" t="e">
        <f>NA()</f>
        <v>#N/A</v>
      </c>
      <c r="F214">
        <v>-2788</v>
      </c>
      <c r="G214">
        <v>0</v>
      </c>
      <c r="H214">
        <v>0</v>
      </c>
      <c r="I214">
        <v>0</v>
      </c>
      <c r="J214">
        <v>-55371093750000</v>
      </c>
      <c r="K214">
        <v>-18.237471509842976</v>
      </c>
    </row>
    <row r="215" spans="1:11">
      <c r="A215" s="2">
        <v>2.14</v>
      </c>
      <c r="B215" s="2">
        <v>-9.66</v>
      </c>
      <c r="C215" s="1">
        <v>40.184776569999997</v>
      </c>
      <c r="D215" s="3" t="e">
        <f>NA()</f>
        <v>#N/A</v>
      </c>
      <c r="F215">
        <v>-2787</v>
      </c>
      <c r="G215">
        <v>0</v>
      </c>
      <c r="H215">
        <v>0</v>
      </c>
      <c r="I215">
        <v>0</v>
      </c>
      <c r="J215">
        <v>-59484375000000</v>
      </c>
      <c r="K215">
        <v>-18.237471509842976</v>
      </c>
    </row>
    <row r="216" spans="1:11">
      <c r="A216" s="2">
        <v>2.15</v>
      </c>
      <c r="B216" s="2">
        <v>-9.65</v>
      </c>
      <c r="C216" s="1">
        <v>40.138479420000003</v>
      </c>
      <c r="D216" s="3" t="e">
        <f>NA()</f>
        <v>#N/A</v>
      </c>
      <c r="F216">
        <v>-2786</v>
      </c>
      <c r="G216">
        <v>0</v>
      </c>
      <c r="H216">
        <v>0</v>
      </c>
      <c r="I216">
        <v>0</v>
      </c>
      <c r="J216">
        <v>-62015625000000</v>
      </c>
      <c r="K216">
        <v>-18.237471509842976</v>
      </c>
    </row>
    <row r="217" spans="1:11">
      <c r="A217" s="2">
        <v>2.16</v>
      </c>
      <c r="B217" s="2">
        <v>-9.64</v>
      </c>
      <c r="C217" s="1">
        <v>40.092182260000001</v>
      </c>
      <c r="D217" s="3" t="e">
        <f>NA()</f>
        <v>#N/A</v>
      </c>
      <c r="F217">
        <v>-2785</v>
      </c>
      <c r="G217">
        <v>0</v>
      </c>
      <c r="H217">
        <v>0</v>
      </c>
      <c r="I217">
        <v>0</v>
      </c>
      <c r="J217">
        <v>-64125000000000</v>
      </c>
      <c r="K217">
        <v>-18.237471509842976</v>
      </c>
    </row>
    <row r="218" spans="1:11">
      <c r="A218" s="2">
        <v>2.17</v>
      </c>
      <c r="B218" s="2">
        <v>-9.6300000000000008</v>
      </c>
      <c r="C218" s="1">
        <v>40.04588511</v>
      </c>
      <c r="D218" s="3" t="e">
        <f>NA()</f>
        <v>#N/A</v>
      </c>
      <c r="F218">
        <v>-2784</v>
      </c>
      <c r="G218">
        <v>0</v>
      </c>
      <c r="H218">
        <v>0</v>
      </c>
      <c r="I218">
        <v>0</v>
      </c>
      <c r="J218">
        <v>-65917968750000</v>
      </c>
      <c r="K218">
        <v>-18.237471509842976</v>
      </c>
    </row>
    <row r="219" spans="1:11">
      <c r="A219" s="2">
        <v>2.1800000000000002</v>
      </c>
      <c r="B219" s="2">
        <v>-9.620000000000001</v>
      </c>
      <c r="C219" s="1">
        <v>39.999565920000002</v>
      </c>
      <c r="D219" s="3" t="e">
        <f>NA()</f>
        <v>#N/A</v>
      </c>
      <c r="F219">
        <v>-2783</v>
      </c>
      <c r="G219">
        <v>0</v>
      </c>
      <c r="H219">
        <v>0</v>
      </c>
      <c r="I219">
        <v>0</v>
      </c>
      <c r="J219">
        <v>-66445312500000</v>
      </c>
      <c r="K219">
        <v>-18.237471509842976</v>
      </c>
    </row>
    <row r="220" spans="1:11">
      <c r="A220" s="2">
        <v>2.19</v>
      </c>
      <c r="B220" s="2">
        <v>-9.6100000000000012</v>
      </c>
      <c r="C220" s="1">
        <v>39.950792810000003</v>
      </c>
      <c r="D220" s="3" t="e">
        <f>NA()</f>
        <v>#N/A</v>
      </c>
      <c r="F220">
        <v>-2782</v>
      </c>
      <c r="G220">
        <v>0</v>
      </c>
      <c r="H220">
        <v>0</v>
      </c>
      <c r="I220">
        <v>0</v>
      </c>
      <c r="J220">
        <v>-66445312500000</v>
      </c>
      <c r="K220">
        <v>-18.237471509842976</v>
      </c>
    </row>
    <row r="221" spans="1:11">
      <c r="A221" s="2">
        <v>2.2000000000000002</v>
      </c>
      <c r="B221" s="2">
        <v>-9.6000000000000014</v>
      </c>
      <c r="C221" s="1">
        <v>39.902019690000003</v>
      </c>
      <c r="D221" s="3" t="e">
        <f>NA()</f>
        <v>#N/A</v>
      </c>
      <c r="F221">
        <v>-2781</v>
      </c>
      <c r="G221">
        <v>0</v>
      </c>
      <c r="H221">
        <v>0</v>
      </c>
      <c r="I221">
        <v>0</v>
      </c>
      <c r="J221">
        <v>-66445312500000</v>
      </c>
      <c r="K221">
        <v>-18.237471509842976</v>
      </c>
    </row>
    <row r="222" spans="1:11">
      <c r="A222" s="2">
        <v>2.21</v>
      </c>
      <c r="B222" s="2">
        <v>-9.59</v>
      </c>
      <c r="C222" s="1">
        <v>39.853246579999997</v>
      </c>
      <c r="D222" s="3" t="e">
        <f>NA()</f>
        <v>#N/A</v>
      </c>
      <c r="F222">
        <v>-2780</v>
      </c>
      <c r="G222">
        <v>0</v>
      </c>
      <c r="H222">
        <v>0</v>
      </c>
      <c r="I222">
        <v>0</v>
      </c>
      <c r="J222">
        <v>-66445312500000</v>
      </c>
      <c r="K222">
        <v>-18.237471509842976</v>
      </c>
    </row>
    <row r="223" spans="1:11">
      <c r="A223" s="2">
        <v>2.2200000000000002</v>
      </c>
      <c r="B223" s="2">
        <v>-9.58</v>
      </c>
      <c r="C223" s="1">
        <v>39.804473469999998</v>
      </c>
      <c r="D223" s="3" t="e">
        <f>NA()</f>
        <v>#N/A</v>
      </c>
      <c r="F223">
        <v>-2779</v>
      </c>
      <c r="G223">
        <v>0</v>
      </c>
      <c r="H223">
        <v>0</v>
      </c>
      <c r="I223">
        <v>0</v>
      </c>
      <c r="J223">
        <v>-66445312500000</v>
      </c>
      <c r="K223">
        <v>-18.237471509842976</v>
      </c>
    </row>
    <row r="224" spans="1:11">
      <c r="A224" s="2">
        <v>2.23</v>
      </c>
      <c r="B224" s="2">
        <v>-9.57</v>
      </c>
      <c r="C224" s="1">
        <v>39.755700359999999</v>
      </c>
      <c r="D224" s="3" t="e">
        <f>NA()</f>
        <v>#N/A</v>
      </c>
      <c r="F224">
        <v>-2778</v>
      </c>
      <c r="G224">
        <v>0</v>
      </c>
      <c r="H224">
        <v>0</v>
      </c>
      <c r="I224">
        <v>0</v>
      </c>
      <c r="J224">
        <v>-66445312500000</v>
      </c>
      <c r="K224">
        <v>-18.237471509842976</v>
      </c>
    </row>
    <row r="225" spans="1:11">
      <c r="A225" s="2">
        <v>2.2400000000000002</v>
      </c>
      <c r="B225" s="2">
        <v>-9.56</v>
      </c>
      <c r="C225" s="1">
        <v>39.70692725</v>
      </c>
      <c r="D225" s="3" t="e">
        <f>NA()</f>
        <v>#N/A</v>
      </c>
      <c r="F225">
        <v>-2777</v>
      </c>
      <c r="G225">
        <v>0</v>
      </c>
      <c r="H225">
        <v>0</v>
      </c>
      <c r="I225">
        <v>0</v>
      </c>
      <c r="J225">
        <v>-66445312500000</v>
      </c>
      <c r="K225">
        <v>-18.237471509842976</v>
      </c>
    </row>
    <row r="226" spans="1:11">
      <c r="A226" s="2">
        <v>2.25</v>
      </c>
      <c r="B226" s="2">
        <v>-9.5500000000000007</v>
      </c>
      <c r="C226" s="1">
        <v>39.65815413</v>
      </c>
      <c r="D226" s="3" t="e">
        <f>NA()</f>
        <v>#N/A</v>
      </c>
      <c r="F226">
        <v>-2776</v>
      </c>
      <c r="G226">
        <v>0</v>
      </c>
      <c r="H226">
        <v>1476562500000</v>
      </c>
      <c r="I226">
        <v>1476562500000</v>
      </c>
      <c r="J226">
        <v>-66234375000000</v>
      </c>
      <c r="K226">
        <v>-18.237471509842976</v>
      </c>
    </row>
    <row r="227" spans="1:11">
      <c r="A227" s="2">
        <v>2.2599999999999998</v>
      </c>
      <c r="B227" s="2">
        <v>-9.5400000000000009</v>
      </c>
      <c r="C227" s="1">
        <v>39.609381020000001</v>
      </c>
      <c r="D227" s="3" t="e">
        <f>NA()</f>
        <v>#N/A</v>
      </c>
      <c r="F227">
        <v>-2775</v>
      </c>
      <c r="G227">
        <v>0</v>
      </c>
      <c r="H227">
        <v>0</v>
      </c>
      <c r="I227">
        <v>0</v>
      </c>
      <c r="J227">
        <v>-66234375000000</v>
      </c>
      <c r="K227">
        <v>-18.237471509842976</v>
      </c>
    </row>
    <row r="228" spans="1:11">
      <c r="A228" s="2">
        <v>2.27</v>
      </c>
      <c r="B228" s="2">
        <v>-9.5300000000000011</v>
      </c>
      <c r="C228" s="1">
        <v>39.560607910000002</v>
      </c>
      <c r="D228" s="3" t="e">
        <f>NA()</f>
        <v>#N/A</v>
      </c>
      <c r="F228">
        <v>-2774</v>
      </c>
      <c r="G228">
        <v>0</v>
      </c>
      <c r="H228">
        <v>0</v>
      </c>
      <c r="I228">
        <v>0</v>
      </c>
      <c r="J228">
        <v>-66234375000000</v>
      </c>
      <c r="K228">
        <v>-18.237471509842976</v>
      </c>
    </row>
    <row r="229" spans="1:11">
      <c r="A229" s="2">
        <v>2.2799999999999998</v>
      </c>
      <c r="B229" s="2">
        <v>-9.5200000000000014</v>
      </c>
      <c r="C229" s="1">
        <v>39.511834800000003</v>
      </c>
      <c r="D229" s="3" t="e">
        <f>NA()</f>
        <v>#N/A</v>
      </c>
      <c r="F229">
        <v>-2773</v>
      </c>
      <c r="G229">
        <v>0</v>
      </c>
      <c r="H229">
        <v>0</v>
      </c>
      <c r="I229">
        <v>0</v>
      </c>
      <c r="J229">
        <v>-66234375000000</v>
      </c>
      <c r="K229">
        <v>-18.237471509842976</v>
      </c>
    </row>
    <row r="230" spans="1:11">
      <c r="A230" s="2">
        <v>2.29</v>
      </c>
      <c r="B230" s="2">
        <v>-9.5100000000000016</v>
      </c>
      <c r="C230" s="1">
        <v>39.463061680000003</v>
      </c>
      <c r="D230" s="3" t="e">
        <f>NA()</f>
        <v>#N/A</v>
      </c>
      <c r="F230">
        <v>-2772</v>
      </c>
      <c r="G230">
        <v>0</v>
      </c>
      <c r="H230">
        <v>0</v>
      </c>
      <c r="I230">
        <v>0</v>
      </c>
      <c r="J230">
        <v>-66234375000000</v>
      </c>
      <c r="K230">
        <v>-18.237471509842976</v>
      </c>
    </row>
    <row r="231" spans="1:11">
      <c r="A231" s="2">
        <v>2.2999999999999998</v>
      </c>
      <c r="B231" s="2">
        <v>-9.5</v>
      </c>
      <c r="C231" s="1">
        <v>39.414288569999997</v>
      </c>
      <c r="D231" s="3" t="e">
        <f>NA()</f>
        <v>#N/A</v>
      </c>
      <c r="F231">
        <v>-2771</v>
      </c>
      <c r="G231">
        <v>0</v>
      </c>
      <c r="H231">
        <v>0</v>
      </c>
      <c r="I231">
        <v>0</v>
      </c>
      <c r="J231">
        <v>-66234375000000</v>
      </c>
      <c r="K231">
        <v>-18.237471509842976</v>
      </c>
    </row>
    <row r="232" spans="1:11">
      <c r="A232" s="2">
        <v>2.31</v>
      </c>
      <c r="B232" s="2">
        <v>-9.49</v>
      </c>
      <c r="C232" s="1">
        <v>39.365515459999997</v>
      </c>
      <c r="D232" s="3" t="e">
        <f>NA()</f>
        <v>#N/A</v>
      </c>
      <c r="F232">
        <v>-2770</v>
      </c>
      <c r="G232">
        <v>0</v>
      </c>
      <c r="H232">
        <v>0</v>
      </c>
      <c r="I232">
        <v>0</v>
      </c>
      <c r="J232">
        <v>-66234375000000</v>
      </c>
      <c r="K232">
        <v>-18.237471509842976</v>
      </c>
    </row>
    <row r="233" spans="1:11">
      <c r="A233" s="2">
        <v>2.3199999999999998</v>
      </c>
      <c r="B233" s="2">
        <v>-9.48</v>
      </c>
      <c r="C233" s="1">
        <v>39.316742349999998</v>
      </c>
      <c r="D233" s="3" t="e">
        <f>NA()</f>
        <v>#N/A</v>
      </c>
      <c r="F233">
        <v>-2769</v>
      </c>
      <c r="G233">
        <v>0</v>
      </c>
      <c r="H233">
        <v>0</v>
      </c>
      <c r="I233">
        <v>0</v>
      </c>
      <c r="J233">
        <v>-66445312500000</v>
      </c>
      <c r="K233">
        <v>-18.237471509842976</v>
      </c>
    </row>
    <row r="234" spans="1:11">
      <c r="A234" s="2">
        <v>2.33</v>
      </c>
      <c r="B234" s="2">
        <v>-9.4700000000000006</v>
      </c>
      <c r="C234" s="1">
        <v>39.267969229999999</v>
      </c>
      <c r="D234" s="3" t="e">
        <f>NA()</f>
        <v>#N/A</v>
      </c>
      <c r="F234">
        <v>-2768</v>
      </c>
      <c r="G234">
        <v>0</v>
      </c>
      <c r="H234">
        <v>0</v>
      </c>
      <c r="I234">
        <v>0</v>
      </c>
      <c r="J234">
        <v>-66445312500000</v>
      </c>
      <c r="K234">
        <v>-18.237471509842976</v>
      </c>
    </row>
    <row r="235" spans="1:11">
      <c r="A235" s="2">
        <v>2.34</v>
      </c>
      <c r="B235" s="2">
        <v>-9.4600000000000009</v>
      </c>
      <c r="C235" s="1">
        <v>39.219196119999999</v>
      </c>
      <c r="D235" s="3" t="e">
        <f>NA()</f>
        <v>#N/A</v>
      </c>
      <c r="F235">
        <v>-2767</v>
      </c>
      <c r="G235">
        <v>0</v>
      </c>
      <c r="H235">
        <v>0</v>
      </c>
      <c r="I235">
        <v>0</v>
      </c>
      <c r="J235">
        <v>-66445312500000</v>
      </c>
      <c r="K235">
        <v>-18.237471509842976</v>
      </c>
    </row>
    <row r="236" spans="1:11">
      <c r="A236" s="2">
        <v>2.35</v>
      </c>
      <c r="B236" s="2">
        <v>-9.4500000000000011</v>
      </c>
      <c r="C236" s="1">
        <v>39.17042301</v>
      </c>
      <c r="D236" s="3" t="e">
        <f>NA()</f>
        <v>#N/A</v>
      </c>
      <c r="F236">
        <v>-2766</v>
      </c>
      <c r="G236">
        <v>0</v>
      </c>
      <c r="H236">
        <v>0</v>
      </c>
      <c r="I236">
        <v>0</v>
      </c>
      <c r="J236">
        <v>-66445312500000</v>
      </c>
      <c r="K236">
        <v>-18.237471509842976</v>
      </c>
    </row>
    <row r="237" spans="1:11">
      <c r="A237" s="2">
        <v>2.36</v>
      </c>
      <c r="B237" s="2">
        <v>-9.4400000000000013</v>
      </c>
      <c r="C237" s="1">
        <v>39.121649900000001</v>
      </c>
      <c r="D237" s="3" t="e">
        <f>NA()</f>
        <v>#N/A</v>
      </c>
      <c r="F237">
        <v>-2765</v>
      </c>
      <c r="G237">
        <v>0</v>
      </c>
      <c r="H237">
        <v>0</v>
      </c>
      <c r="I237">
        <v>0</v>
      </c>
      <c r="J237">
        <v>-66445312500000</v>
      </c>
      <c r="K237">
        <v>-18.237471509842976</v>
      </c>
    </row>
    <row r="238" spans="1:11">
      <c r="A238" s="2">
        <v>2.37</v>
      </c>
      <c r="B238" s="2">
        <v>-9.43</v>
      </c>
      <c r="C238" s="1">
        <v>39.072876780000001</v>
      </c>
      <c r="D238" s="3" t="e">
        <f>NA()</f>
        <v>#N/A</v>
      </c>
      <c r="F238">
        <v>-2764</v>
      </c>
      <c r="G238">
        <v>0</v>
      </c>
      <c r="H238">
        <v>0</v>
      </c>
      <c r="I238">
        <v>0</v>
      </c>
      <c r="J238">
        <v>-66445312500000</v>
      </c>
      <c r="K238">
        <v>-18.237471509842976</v>
      </c>
    </row>
    <row r="239" spans="1:11">
      <c r="A239" s="2">
        <v>2.38</v>
      </c>
      <c r="B239" s="2">
        <v>-9.4200000000000017</v>
      </c>
      <c r="C239" s="1">
        <v>39.024103670000002</v>
      </c>
      <c r="D239" s="3" t="e">
        <f>NA()</f>
        <v>#N/A</v>
      </c>
      <c r="F239">
        <v>-2763</v>
      </c>
      <c r="G239">
        <v>0</v>
      </c>
      <c r="H239">
        <v>1265625000000.0002</v>
      </c>
      <c r="I239">
        <v>1265625000000.0002</v>
      </c>
      <c r="J239">
        <v>-66234375000000</v>
      </c>
      <c r="K239">
        <v>-18.237471509842976</v>
      </c>
    </row>
    <row r="240" spans="1:11">
      <c r="A240" s="2">
        <v>2.39</v>
      </c>
      <c r="B240" s="2">
        <v>-9.41</v>
      </c>
      <c r="C240" s="1">
        <v>38.975391530000003</v>
      </c>
      <c r="D240" s="3" t="e">
        <f>NA()</f>
        <v>#N/A</v>
      </c>
      <c r="F240">
        <v>-2762</v>
      </c>
      <c r="G240">
        <v>0</v>
      </c>
      <c r="H240">
        <v>0</v>
      </c>
      <c r="I240">
        <v>0</v>
      </c>
      <c r="J240">
        <v>-66234375000000</v>
      </c>
      <c r="K240">
        <v>-18.237471509842976</v>
      </c>
    </row>
    <row r="241" spans="1:11">
      <c r="A241" s="2">
        <v>2.4</v>
      </c>
      <c r="B241" s="2">
        <v>-9.4</v>
      </c>
      <c r="C241" s="1">
        <v>38.926738960000002</v>
      </c>
      <c r="D241" s="3" t="e">
        <f>NA()</f>
        <v>#N/A</v>
      </c>
      <c r="F241">
        <v>-2761</v>
      </c>
      <c r="G241">
        <v>0</v>
      </c>
      <c r="H241">
        <v>0</v>
      </c>
      <c r="I241">
        <v>0</v>
      </c>
      <c r="J241">
        <v>-66234375000000</v>
      </c>
      <c r="K241">
        <v>-18.237471509842976</v>
      </c>
    </row>
    <row r="242" spans="1:11">
      <c r="A242" s="2">
        <v>2.41</v>
      </c>
      <c r="B242" s="2">
        <v>-9.39</v>
      </c>
      <c r="C242" s="1">
        <v>38.878086400000001</v>
      </c>
      <c r="D242" s="3" t="e">
        <f>NA()</f>
        <v>#N/A</v>
      </c>
      <c r="F242">
        <v>-2760</v>
      </c>
      <c r="G242">
        <v>0</v>
      </c>
      <c r="H242">
        <v>0</v>
      </c>
      <c r="I242">
        <v>0</v>
      </c>
      <c r="J242">
        <v>-66234375000000</v>
      </c>
      <c r="K242">
        <v>-18.237471509842976</v>
      </c>
    </row>
    <row r="243" spans="1:11">
      <c r="A243" s="2">
        <v>2.42</v>
      </c>
      <c r="B243" s="2">
        <v>-9.3800000000000008</v>
      </c>
      <c r="C243" s="1">
        <v>38.829433829999999</v>
      </c>
      <c r="D243" s="3" t="e">
        <f>NA()</f>
        <v>#N/A</v>
      </c>
      <c r="F243">
        <v>-2759</v>
      </c>
      <c r="G243">
        <v>0</v>
      </c>
      <c r="H243">
        <v>0</v>
      </c>
      <c r="I243">
        <v>0</v>
      </c>
      <c r="J243">
        <v>-66234375000000</v>
      </c>
      <c r="K243">
        <v>-18.237471509842976</v>
      </c>
    </row>
    <row r="244" spans="1:11">
      <c r="A244" s="2">
        <v>2.4300000000000002</v>
      </c>
      <c r="B244" s="2">
        <v>-9.370000000000001</v>
      </c>
      <c r="C244" s="1">
        <v>38.780781259999998</v>
      </c>
      <c r="D244" s="3" t="e">
        <f>NA()</f>
        <v>#N/A</v>
      </c>
      <c r="F244">
        <v>-2758</v>
      </c>
      <c r="G244">
        <v>0</v>
      </c>
      <c r="H244">
        <v>0</v>
      </c>
      <c r="I244">
        <v>0</v>
      </c>
      <c r="J244">
        <v>-66234375000000</v>
      </c>
      <c r="K244">
        <v>-18.237471509842976</v>
      </c>
    </row>
    <row r="245" spans="1:11">
      <c r="A245" s="2">
        <v>2.44</v>
      </c>
      <c r="B245" s="2">
        <v>-9.3600000000000012</v>
      </c>
      <c r="C245" s="1">
        <v>38.732128699999997</v>
      </c>
      <c r="D245" s="3" t="e">
        <f>NA()</f>
        <v>#N/A</v>
      </c>
      <c r="F245">
        <v>-2757</v>
      </c>
      <c r="G245">
        <v>0</v>
      </c>
      <c r="H245">
        <v>0</v>
      </c>
      <c r="I245">
        <v>0</v>
      </c>
      <c r="J245">
        <v>-66445312500000</v>
      </c>
      <c r="K245">
        <v>-18.237471509842976</v>
      </c>
    </row>
    <row r="246" spans="1:11">
      <c r="A246" s="2">
        <v>2.4500000000000002</v>
      </c>
      <c r="B246" s="2">
        <v>-9.3500000000000014</v>
      </c>
      <c r="C246" s="1">
        <v>38.683476130000003</v>
      </c>
      <c r="D246" s="3" t="e">
        <f>NA()</f>
        <v>#N/A</v>
      </c>
      <c r="F246">
        <v>-2756</v>
      </c>
      <c r="G246">
        <v>0</v>
      </c>
      <c r="H246">
        <v>0</v>
      </c>
      <c r="I246">
        <v>0</v>
      </c>
      <c r="J246">
        <v>-66445312500000</v>
      </c>
      <c r="K246">
        <v>-18.237471509842976</v>
      </c>
    </row>
    <row r="247" spans="1:11">
      <c r="A247" s="2">
        <v>2.46</v>
      </c>
      <c r="B247" s="2">
        <v>-9.34</v>
      </c>
      <c r="C247" s="1">
        <v>38.634823560000001</v>
      </c>
      <c r="D247" s="3" t="e">
        <f>NA()</f>
        <v>#N/A</v>
      </c>
      <c r="F247">
        <v>-2755</v>
      </c>
      <c r="G247">
        <v>0</v>
      </c>
      <c r="H247">
        <v>0</v>
      </c>
      <c r="I247">
        <v>0</v>
      </c>
      <c r="J247">
        <v>-66445312500000</v>
      </c>
      <c r="K247">
        <v>-18.237471509842976</v>
      </c>
    </row>
    <row r="248" spans="1:11">
      <c r="A248" s="2">
        <v>2.4700000000000002</v>
      </c>
      <c r="B248" s="2">
        <v>-9.33</v>
      </c>
      <c r="C248" s="1">
        <v>38.586170989999999</v>
      </c>
      <c r="D248" s="3" t="e">
        <f>NA()</f>
        <v>#N/A</v>
      </c>
      <c r="F248">
        <v>-2754</v>
      </c>
      <c r="G248">
        <v>0</v>
      </c>
      <c r="H248">
        <v>0</v>
      </c>
      <c r="I248">
        <v>0</v>
      </c>
      <c r="J248">
        <v>-66445312500000</v>
      </c>
      <c r="K248">
        <v>-18.237471509842976</v>
      </c>
    </row>
    <row r="249" spans="1:11">
      <c r="A249" s="2">
        <v>2.48</v>
      </c>
      <c r="B249" s="2">
        <v>-9.32</v>
      </c>
      <c r="C249" s="1">
        <v>38.537518429999999</v>
      </c>
      <c r="D249" s="3" t="e">
        <f>NA()</f>
        <v>#N/A</v>
      </c>
      <c r="F249">
        <v>-2753</v>
      </c>
      <c r="G249">
        <v>0</v>
      </c>
      <c r="H249">
        <v>0</v>
      </c>
      <c r="I249">
        <v>0</v>
      </c>
      <c r="J249">
        <v>-66445312500000</v>
      </c>
      <c r="K249">
        <v>-18.237471509842976</v>
      </c>
    </row>
    <row r="250" spans="1:11">
      <c r="A250" s="2">
        <v>2.4900000000000002</v>
      </c>
      <c r="B250" s="2">
        <v>-9.31</v>
      </c>
      <c r="C250" s="1">
        <v>38.488865859999997</v>
      </c>
      <c r="D250" s="3" t="e">
        <f>NA()</f>
        <v>#N/A</v>
      </c>
      <c r="F250">
        <v>-2752</v>
      </c>
      <c r="G250">
        <v>0</v>
      </c>
      <c r="H250">
        <v>0</v>
      </c>
      <c r="I250">
        <v>0</v>
      </c>
      <c r="J250">
        <v>-66445312500000</v>
      </c>
      <c r="K250">
        <v>-18.237471509842976</v>
      </c>
    </row>
    <row r="251" spans="1:11">
      <c r="A251" s="2">
        <v>2.5</v>
      </c>
      <c r="B251" s="2">
        <v>-9.3000000000000007</v>
      </c>
      <c r="C251" s="1">
        <v>38.440213290000003</v>
      </c>
      <c r="D251" s="3" t="e">
        <f>NA()</f>
        <v>#N/A</v>
      </c>
      <c r="F251">
        <v>-2751</v>
      </c>
      <c r="G251">
        <v>0</v>
      </c>
      <c r="H251">
        <v>0</v>
      </c>
      <c r="I251">
        <v>0</v>
      </c>
      <c r="J251">
        <v>-66445312500000</v>
      </c>
      <c r="K251">
        <v>-18.237471509842976</v>
      </c>
    </row>
    <row r="252" spans="1:11">
      <c r="A252" s="2">
        <v>2.5099999999999998</v>
      </c>
      <c r="B252" s="2">
        <v>-9.2900000000000009</v>
      </c>
      <c r="C252" s="1">
        <v>38.391560730000002</v>
      </c>
      <c r="D252" s="3" t="e">
        <f>NA()</f>
        <v>#N/A</v>
      </c>
      <c r="F252">
        <v>-2750</v>
      </c>
      <c r="G252">
        <v>0</v>
      </c>
      <c r="H252">
        <v>0</v>
      </c>
      <c r="I252">
        <v>0</v>
      </c>
      <c r="J252">
        <v>-66445312500000</v>
      </c>
      <c r="K252">
        <v>-18.237471509842976</v>
      </c>
    </row>
    <row r="253" spans="1:11">
      <c r="A253" s="2">
        <v>2.52</v>
      </c>
      <c r="B253" s="2">
        <v>-9.2800000000000011</v>
      </c>
      <c r="C253" s="1">
        <v>38.34290816</v>
      </c>
      <c r="D253" s="3" t="e">
        <f>NA()</f>
        <v>#N/A</v>
      </c>
      <c r="F253">
        <v>-2749</v>
      </c>
      <c r="G253">
        <v>0</v>
      </c>
      <c r="H253">
        <v>0</v>
      </c>
      <c r="I253">
        <v>0</v>
      </c>
      <c r="J253">
        <v>-66445312500000</v>
      </c>
      <c r="K253">
        <v>-18.237471509842976</v>
      </c>
    </row>
    <row r="254" spans="1:11">
      <c r="A254" s="2">
        <v>2.5299999999999998</v>
      </c>
      <c r="B254" s="2">
        <v>-9.2700000000000014</v>
      </c>
      <c r="C254" s="1">
        <v>38.294255589999999</v>
      </c>
      <c r="D254" s="3" t="e">
        <f>NA()</f>
        <v>#N/A</v>
      </c>
      <c r="F254">
        <v>-2748</v>
      </c>
      <c r="G254">
        <v>0</v>
      </c>
      <c r="H254">
        <v>0</v>
      </c>
      <c r="I254">
        <v>0</v>
      </c>
      <c r="J254">
        <v>-66445312500000</v>
      </c>
      <c r="K254">
        <v>-18.237471509842976</v>
      </c>
    </row>
    <row r="255" spans="1:11">
      <c r="A255" s="2">
        <v>2.54</v>
      </c>
      <c r="B255" s="2">
        <v>-9.2600000000000016</v>
      </c>
      <c r="C255" s="1">
        <v>38.245603019999997</v>
      </c>
      <c r="D255" s="3" t="e">
        <f>NA()</f>
        <v>#N/A</v>
      </c>
      <c r="F255">
        <v>-2747</v>
      </c>
      <c r="G255">
        <v>0</v>
      </c>
      <c r="H255">
        <v>0</v>
      </c>
      <c r="I255">
        <v>0</v>
      </c>
      <c r="J255">
        <v>-66445312500000</v>
      </c>
      <c r="K255">
        <v>-18.237471509842976</v>
      </c>
    </row>
    <row r="256" spans="1:11">
      <c r="A256" s="2">
        <v>2.5499999999999998</v>
      </c>
      <c r="B256" s="2">
        <v>-9.25</v>
      </c>
      <c r="C256" s="1">
        <v>38.196950459999996</v>
      </c>
      <c r="D256" s="3" t="e">
        <f>NA()</f>
        <v>#N/A</v>
      </c>
      <c r="F256">
        <v>-2746</v>
      </c>
      <c r="G256">
        <v>0</v>
      </c>
      <c r="H256">
        <v>0</v>
      </c>
      <c r="I256">
        <v>0</v>
      </c>
      <c r="J256">
        <v>-66445312500000</v>
      </c>
      <c r="K256">
        <v>-18.237471509842976</v>
      </c>
    </row>
    <row r="257" spans="1:11">
      <c r="A257" s="2">
        <v>2.56</v>
      </c>
      <c r="B257" s="2">
        <v>-9.24</v>
      </c>
      <c r="C257" s="1">
        <v>38.148297890000002</v>
      </c>
      <c r="D257" s="3" t="e">
        <f>NA()</f>
        <v>#N/A</v>
      </c>
      <c r="F257">
        <v>-2745</v>
      </c>
      <c r="G257">
        <v>0</v>
      </c>
      <c r="H257">
        <v>0</v>
      </c>
      <c r="I257">
        <v>0</v>
      </c>
      <c r="J257">
        <v>-66445312500000</v>
      </c>
      <c r="K257">
        <v>-18.237471509842976</v>
      </c>
    </row>
    <row r="258" spans="1:11">
      <c r="A258" s="2">
        <v>2.57</v>
      </c>
      <c r="B258" s="2">
        <v>-9.23</v>
      </c>
      <c r="C258" s="1">
        <v>38.09964532</v>
      </c>
      <c r="D258" s="3" t="e">
        <f>NA()</f>
        <v>#N/A</v>
      </c>
      <c r="F258">
        <v>-2744</v>
      </c>
      <c r="G258">
        <v>0</v>
      </c>
      <c r="H258">
        <v>0</v>
      </c>
      <c r="I258">
        <v>0</v>
      </c>
      <c r="J258">
        <v>-66445312500000</v>
      </c>
      <c r="K258">
        <v>-18.237471509842976</v>
      </c>
    </row>
    <row r="259" spans="1:11">
      <c r="A259" s="2">
        <v>2.58</v>
      </c>
      <c r="B259" s="2">
        <v>-9.2200000000000006</v>
      </c>
      <c r="C259" s="1">
        <v>38.05099276</v>
      </c>
      <c r="D259" s="3" t="e">
        <f>NA()</f>
        <v>#N/A</v>
      </c>
      <c r="F259">
        <v>-2743</v>
      </c>
      <c r="G259">
        <v>0</v>
      </c>
      <c r="H259">
        <v>0</v>
      </c>
      <c r="I259">
        <v>0</v>
      </c>
      <c r="J259">
        <v>-66445312500000</v>
      </c>
      <c r="K259">
        <v>-18.237471509842976</v>
      </c>
    </row>
    <row r="260" spans="1:11">
      <c r="A260" s="2">
        <v>2.59</v>
      </c>
      <c r="B260" s="2">
        <v>-9.2100000000000009</v>
      </c>
      <c r="C260" s="1">
        <v>38.002340189999998</v>
      </c>
      <c r="D260" s="3" t="e">
        <f>NA()</f>
        <v>#N/A</v>
      </c>
      <c r="F260">
        <v>-2742</v>
      </c>
      <c r="G260">
        <v>0</v>
      </c>
      <c r="H260">
        <v>0</v>
      </c>
      <c r="I260">
        <v>0</v>
      </c>
      <c r="J260">
        <v>-66445312500000</v>
      </c>
      <c r="K260">
        <v>-18.237471509842976</v>
      </c>
    </row>
    <row r="261" spans="1:11">
      <c r="A261" s="2">
        <v>2.6</v>
      </c>
      <c r="B261" s="2">
        <v>-9.2000000000000011</v>
      </c>
      <c r="C261" s="1">
        <v>37.9526076</v>
      </c>
      <c r="D261" s="3" t="e">
        <f>NA()</f>
        <v>#N/A</v>
      </c>
      <c r="F261">
        <v>-2741</v>
      </c>
      <c r="G261">
        <v>0</v>
      </c>
      <c r="H261">
        <v>0</v>
      </c>
      <c r="I261">
        <v>0</v>
      </c>
      <c r="J261">
        <v>-66445312500000</v>
      </c>
      <c r="K261">
        <v>-18.237471509842976</v>
      </c>
    </row>
    <row r="262" spans="1:11">
      <c r="A262" s="2">
        <v>2.61</v>
      </c>
      <c r="B262" s="2">
        <v>-9.1900000000000013</v>
      </c>
      <c r="C262" s="1">
        <v>37.902820439999999</v>
      </c>
      <c r="D262" s="3" t="e">
        <f>NA()</f>
        <v>#N/A</v>
      </c>
      <c r="F262">
        <v>-2740</v>
      </c>
      <c r="G262">
        <v>0</v>
      </c>
      <c r="H262">
        <v>0</v>
      </c>
      <c r="I262">
        <v>0</v>
      </c>
      <c r="J262">
        <v>-66445312500000</v>
      </c>
      <c r="K262">
        <v>-18.237471509842976</v>
      </c>
    </row>
    <row r="263" spans="1:11">
      <c r="A263" s="2">
        <v>2.62</v>
      </c>
      <c r="B263" s="2">
        <v>-9.18</v>
      </c>
      <c r="C263" s="1">
        <v>37.853033279999998</v>
      </c>
      <c r="D263" s="3" t="e">
        <f>NA()</f>
        <v>#N/A</v>
      </c>
      <c r="F263">
        <v>-2739</v>
      </c>
      <c r="G263">
        <v>0</v>
      </c>
      <c r="H263">
        <v>0</v>
      </c>
      <c r="I263">
        <v>0</v>
      </c>
      <c r="J263">
        <v>-66445312500000</v>
      </c>
      <c r="K263">
        <v>-18.237471509842976</v>
      </c>
    </row>
    <row r="264" spans="1:11">
      <c r="A264" s="2">
        <v>2.63</v>
      </c>
      <c r="B264" s="2">
        <v>-9.1700000000000017</v>
      </c>
      <c r="C264" s="1">
        <v>37.803246119999997</v>
      </c>
      <c r="D264" s="3" t="e">
        <f>NA()</f>
        <v>#N/A</v>
      </c>
      <c r="F264">
        <v>-2738</v>
      </c>
      <c r="G264">
        <v>0</v>
      </c>
      <c r="H264">
        <v>0</v>
      </c>
      <c r="I264">
        <v>0</v>
      </c>
      <c r="J264">
        <v>-66445312500000</v>
      </c>
      <c r="K264">
        <v>-18.237471509842976</v>
      </c>
    </row>
    <row r="265" spans="1:11">
      <c r="A265" s="2">
        <v>2.64</v>
      </c>
      <c r="B265" s="2">
        <v>-9.16</v>
      </c>
      <c r="C265" s="1">
        <v>37.753458960000003</v>
      </c>
      <c r="D265" s="3" t="e">
        <f>NA()</f>
        <v>#N/A</v>
      </c>
      <c r="F265">
        <v>-2737</v>
      </c>
      <c r="G265">
        <v>0</v>
      </c>
      <c r="H265">
        <v>0</v>
      </c>
      <c r="I265">
        <v>0</v>
      </c>
      <c r="J265">
        <v>-66445312500000</v>
      </c>
      <c r="K265">
        <v>-18.237471509842976</v>
      </c>
    </row>
    <row r="266" spans="1:11">
      <c r="A266" s="2">
        <v>2.65</v>
      </c>
      <c r="B266" s="2">
        <v>-9.15</v>
      </c>
      <c r="C266" s="1">
        <v>37.703671800000002</v>
      </c>
      <c r="D266" s="3" t="e">
        <f>NA()</f>
        <v>#N/A</v>
      </c>
      <c r="F266">
        <v>-2736</v>
      </c>
      <c r="G266">
        <v>0</v>
      </c>
      <c r="H266">
        <v>0</v>
      </c>
      <c r="I266">
        <v>0</v>
      </c>
      <c r="J266">
        <v>-66445312500000</v>
      </c>
      <c r="K266">
        <v>-18.237471509842976</v>
      </c>
    </row>
    <row r="267" spans="1:11">
      <c r="A267" s="2">
        <v>2.66</v>
      </c>
      <c r="B267" s="2">
        <v>-9.14</v>
      </c>
      <c r="C267" s="1">
        <v>37.653884640000001</v>
      </c>
      <c r="D267" s="3" t="e">
        <f>NA()</f>
        <v>#N/A</v>
      </c>
      <c r="F267">
        <v>-2735</v>
      </c>
      <c r="G267">
        <v>0</v>
      </c>
      <c r="H267">
        <v>0</v>
      </c>
      <c r="I267">
        <v>0</v>
      </c>
      <c r="J267">
        <v>-66445312500000</v>
      </c>
      <c r="K267">
        <v>-18.237471509842976</v>
      </c>
    </row>
    <row r="268" spans="1:11">
      <c r="A268" s="2">
        <v>2.67</v>
      </c>
      <c r="B268" s="2">
        <v>-9.1300000000000008</v>
      </c>
      <c r="C268" s="1">
        <v>37.60409748</v>
      </c>
      <c r="D268" s="3" t="e">
        <f>NA()</f>
        <v>#N/A</v>
      </c>
      <c r="F268">
        <v>-2734</v>
      </c>
      <c r="G268">
        <v>0</v>
      </c>
      <c r="H268">
        <v>0</v>
      </c>
      <c r="I268">
        <v>0</v>
      </c>
      <c r="J268">
        <v>-66445312500000</v>
      </c>
      <c r="K268">
        <v>-18.237471509842976</v>
      </c>
    </row>
    <row r="269" spans="1:11">
      <c r="A269" s="2">
        <v>2.68</v>
      </c>
      <c r="B269" s="2">
        <v>-9.120000000000001</v>
      </c>
      <c r="C269" s="1">
        <v>37.554310319999999</v>
      </c>
      <c r="D269" s="3" t="e">
        <f>NA()</f>
        <v>#N/A</v>
      </c>
      <c r="F269">
        <v>-2733</v>
      </c>
      <c r="G269">
        <v>0</v>
      </c>
      <c r="H269">
        <v>2531250000000.0005</v>
      </c>
      <c r="I269">
        <v>2531250000000.0005</v>
      </c>
      <c r="J269">
        <v>-66339843750000</v>
      </c>
      <c r="K269">
        <v>-18.237471509842976</v>
      </c>
    </row>
    <row r="270" spans="1:11">
      <c r="A270" s="2">
        <v>2.69</v>
      </c>
      <c r="B270" s="2">
        <v>-9.1100000000000012</v>
      </c>
      <c r="C270" s="1">
        <v>37.504523159999998</v>
      </c>
      <c r="D270" s="3" t="e">
        <f>NA()</f>
        <v>#N/A</v>
      </c>
      <c r="F270">
        <v>-2732</v>
      </c>
      <c r="G270">
        <v>0</v>
      </c>
      <c r="H270">
        <v>0</v>
      </c>
      <c r="I270">
        <v>0</v>
      </c>
      <c r="J270">
        <v>-66339843750000</v>
      </c>
      <c r="K270">
        <v>-18.237471509842976</v>
      </c>
    </row>
    <row r="271" spans="1:11">
      <c r="A271" s="2">
        <v>2.7</v>
      </c>
      <c r="B271" s="2">
        <v>-9.1000000000000014</v>
      </c>
      <c r="C271" s="1">
        <v>37.454735999999997</v>
      </c>
      <c r="D271" s="3" t="e">
        <f>NA()</f>
        <v>#N/A</v>
      </c>
      <c r="F271">
        <v>-2731</v>
      </c>
      <c r="G271">
        <v>0</v>
      </c>
      <c r="H271">
        <v>13710937500000.012</v>
      </c>
      <c r="I271">
        <v>13710937500000.012</v>
      </c>
      <c r="J271">
        <v>-66023437500000</v>
      </c>
      <c r="K271">
        <v>-18.237471509842976</v>
      </c>
    </row>
    <row r="272" spans="1:11">
      <c r="A272" s="2">
        <v>2.71</v>
      </c>
      <c r="B272" s="2">
        <v>-9.09</v>
      </c>
      <c r="C272" s="1">
        <v>37.404948840000003</v>
      </c>
      <c r="D272" s="3" t="e">
        <f>NA()</f>
        <v>#N/A</v>
      </c>
      <c r="F272">
        <v>-2730</v>
      </c>
      <c r="G272">
        <v>0</v>
      </c>
      <c r="H272">
        <v>39761718750000.047</v>
      </c>
      <c r="I272">
        <v>39761718750000.047</v>
      </c>
      <c r="J272">
        <v>-65285156250000</v>
      </c>
      <c r="K272">
        <v>-18.237471509842976</v>
      </c>
    </row>
    <row r="273" spans="1:11">
      <c r="A273" s="2">
        <v>2.72</v>
      </c>
      <c r="B273" s="2">
        <v>-9.08</v>
      </c>
      <c r="C273" s="1">
        <v>37.355161680000002</v>
      </c>
      <c r="D273" s="3" t="e">
        <f>NA()</f>
        <v>#N/A</v>
      </c>
      <c r="F273">
        <v>-2729</v>
      </c>
      <c r="G273">
        <v>0</v>
      </c>
      <c r="H273">
        <v>164214843750000.09</v>
      </c>
      <c r="I273">
        <v>164214843750000.09</v>
      </c>
      <c r="J273">
        <v>-62332031250000</v>
      </c>
      <c r="K273">
        <v>-18.237471509842976</v>
      </c>
    </row>
    <row r="274" spans="1:11">
      <c r="A274" s="2">
        <v>2.73</v>
      </c>
      <c r="B274" s="2">
        <v>-9.07</v>
      </c>
      <c r="C274" s="1">
        <v>37.305374520000001</v>
      </c>
      <c r="D274" s="3" t="e">
        <f>NA()</f>
        <v>#N/A</v>
      </c>
      <c r="F274">
        <v>-2728</v>
      </c>
      <c r="G274">
        <v>0</v>
      </c>
      <c r="H274">
        <v>152613281250000.28</v>
      </c>
      <c r="I274">
        <v>152613281250000.28</v>
      </c>
      <c r="J274">
        <v>-59695312500000</v>
      </c>
      <c r="K274">
        <v>-18.237471509842976</v>
      </c>
    </row>
    <row r="275" spans="1:11">
      <c r="A275" s="2">
        <v>2.74</v>
      </c>
      <c r="B275" s="2">
        <v>-9.06</v>
      </c>
      <c r="C275" s="1">
        <v>37.25558736</v>
      </c>
      <c r="D275" s="3" t="e">
        <f>NA()</f>
        <v>#N/A</v>
      </c>
      <c r="F275">
        <v>-2727</v>
      </c>
      <c r="G275">
        <v>0</v>
      </c>
      <c r="H275">
        <v>139007812500000.27</v>
      </c>
      <c r="I275">
        <v>139007812500000.27</v>
      </c>
      <c r="J275">
        <v>-57375000000000</v>
      </c>
      <c r="K275">
        <v>-18.237471509842976</v>
      </c>
    </row>
    <row r="276" spans="1:11">
      <c r="A276" s="2">
        <v>2.75</v>
      </c>
      <c r="B276" s="2">
        <v>-9.0500000000000007</v>
      </c>
      <c r="C276" s="1">
        <v>37.205800199999999</v>
      </c>
      <c r="D276" s="3" t="e">
        <f>NA()</f>
        <v>#N/A</v>
      </c>
      <c r="F276">
        <v>-2726</v>
      </c>
      <c r="G276">
        <v>0</v>
      </c>
      <c r="H276">
        <v>213785156250000.25</v>
      </c>
      <c r="I276">
        <v>213785156250000.25</v>
      </c>
      <c r="J276">
        <v>-53894531250000</v>
      </c>
      <c r="K276">
        <v>-18.237471509842976</v>
      </c>
    </row>
    <row r="277" spans="1:11">
      <c r="A277" s="2">
        <v>2.76</v>
      </c>
      <c r="B277" s="2">
        <v>-9.0400000000000009</v>
      </c>
      <c r="C277" s="1">
        <v>37.156013039999998</v>
      </c>
      <c r="D277" s="3" t="e">
        <f>NA()</f>
        <v>#N/A</v>
      </c>
      <c r="F277">
        <v>-2725</v>
      </c>
      <c r="G277">
        <v>0</v>
      </c>
      <c r="H277">
        <v>212625000000000.25</v>
      </c>
      <c r="I277">
        <v>212625000000000.25</v>
      </c>
      <c r="J277">
        <v>-50519531250000</v>
      </c>
      <c r="K277">
        <v>-18.237471509842976</v>
      </c>
    </row>
    <row r="278" spans="1:11">
      <c r="A278" s="2">
        <v>2.77</v>
      </c>
      <c r="B278" s="2">
        <v>-9.0300000000000011</v>
      </c>
      <c r="C278" s="1">
        <v>37.106225879999997</v>
      </c>
      <c r="D278" s="3" t="e">
        <f>NA()</f>
        <v>#N/A</v>
      </c>
      <c r="F278">
        <v>-2724</v>
      </c>
      <c r="G278">
        <v>0</v>
      </c>
      <c r="H278">
        <v>197964843750000.25</v>
      </c>
      <c r="I278">
        <v>197964843750000.25</v>
      </c>
      <c r="J278">
        <v>-47460937500000</v>
      </c>
      <c r="K278">
        <v>-18.237471509842976</v>
      </c>
    </row>
    <row r="279" spans="1:11">
      <c r="A279" s="2">
        <v>2.78</v>
      </c>
      <c r="B279" s="2">
        <v>-9.0200000000000014</v>
      </c>
      <c r="C279" s="1">
        <v>37.056438720000003</v>
      </c>
      <c r="D279" s="3" t="e">
        <f>NA()</f>
        <v>#N/A</v>
      </c>
      <c r="F279">
        <v>-2723</v>
      </c>
      <c r="G279">
        <v>0</v>
      </c>
      <c r="H279">
        <v>250593750000000.25</v>
      </c>
      <c r="I279">
        <v>250593750000000.25</v>
      </c>
      <c r="J279">
        <v>-43664062500000</v>
      </c>
      <c r="K279">
        <v>-18.237471509842976</v>
      </c>
    </row>
    <row r="280" spans="1:11">
      <c r="A280" s="2">
        <v>2.79</v>
      </c>
      <c r="B280" s="2">
        <v>-9.0100000000000016</v>
      </c>
      <c r="C280" s="1">
        <v>37.006651560000002</v>
      </c>
      <c r="D280" s="3" t="e">
        <f>NA()</f>
        <v>#N/A</v>
      </c>
      <c r="F280">
        <v>-2722</v>
      </c>
      <c r="G280">
        <v>0</v>
      </c>
      <c r="H280">
        <v>291937500000000.31</v>
      </c>
      <c r="I280">
        <v>291937500000000.31</v>
      </c>
      <c r="J280">
        <v>-39339843750000</v>
      </c>
      <c r="K280">
        <v>-18.237471509842976</v>
      </c>
    </row>
    <row r="281" spans="1:11">
      <c r="A281" s="2">
        <v>2.8</v>
      </c>
      <c r="B281" s="2">
        <v>-9</v>
      </c>
      <c r="C281" s="1">
        <v>36.957658100000003</v>
      </c>
      <c r="D281" s="3" t="e">
        <f>NA()</f>
        <v>#N/A</v>
      </c>
      <c r="F281">
        <v>-2721</v>
      </c>
      <c r="G281">
        <v>0</v>
      </c>
      <c r="H281">
        <v>387703125000000.31</v>
      </c>
      <c r="I281">
        <v>387703125000000.31</v>
      </c>
      <c r="J281">
        <v>-33750000000000</v>
      </c>
      <c r="K281">
        <v>-18.237471509842976</v>
      </c>
    </row>
    <row r="282" spans="1:11">
      <c r="A282" s="2">
        <v>2.81</v>
      </c>
      <c r="B282" s="2">
        <v>-8.99</v>
      </c>
      <c r="C282" s="1">
        <v>36.908787019999998</v>
      </c>
      <c r="D282" s="3" t="e">
        <f>NA()</f>
        <v>#N/A</v>
      </c>
      <c r="F282">
        <v>-2720</v>
      </c>
      <c r="G282">
        <v>0</v>
      </c>
      <c r="H282">
        <v>553394531250000.31</v>
      </c>
      <c r="I282">
        <v>553394531250000.31</v>
      </c>
      <c r="J282">
        <v>-26050781250000</v>
      </c>
      <c r="K282">
        <v>-18.237471509842976</v>
      </c>
    </row>
    <row r="283" spans="1:11">
      <c r="A283" s="2">
        <v>2.82</v>
      </c>
      <c r="B283" s="2">
        <v>-8.98</v>
      </c>
      <c r="C283" s="1">
        <v>36.85991594</v>
      </c>
      <c r="D283" s="3" t="e">
        <f>NA()</f>
        <v>#N/A</v>
      </c>
      <c r="F283">
        <v>-2719</v>
      </c>
      <c r="G283">
        <v>0</v>
      </c>
      <c r="H283">
        <v>613511718750000.5</v>
      </c>
      <c r="I283">
        <v>613511718750000.5</v>
      </c>
      <c r="J283">
        <v>-17929687500000</v>
      </c>
      <c r="K283">
        <v>-18.237471509842976</v>
      </c>
    </row>
    <row r="284" spans="1:11">
      <c r="A284" s="2">
        <v>2.83</v>
      </c>
      <c r="B284" s="2">
        <v>-8.9700000000000006</v>
      </c>
      <c r="C284" s="1">
        <v>36.811044860000003</v>
      </c>
      <c r="D284" s="3" t="e">
        <f>NA()</f>
        <v>#N/A</v>
      </c>
      <c r="F284">
        <v>-2718</v>
      </c>
      <c r="G284">
        <v>0</v>
      </c>
      <c r="H284">
        <v>690503906250000.88</v>
      </c>
      <c r="I284">
        <v>690503906250000.88</v>
      </c>
      <c r="J284">
        <v>-9070312500000</v>
      </c>
      <c r="K284">
        <v>-18.237471509842976</v>
      </c>
    </row>
    <row r="285" spans="1:11">
      <c r="A285" s="2">
        <v>2.84</v>
      </c>
      <c r="B285" s="2">
        <v>-8.9600000000000009</v>
      </c>
      <c r="C285" s="1">
        <v>36.762173789999999</v>
      </c>
      <c r="D285" s="3" t="e">
        <f>NA()</f>
        <v>#N/A</v>
      </c>
      <c r="F285">
        <v>-2717</v>
      </c>
      <c r="G285">
        <v>0</v>
      </c>
      <c r="H285">
        <v>725414062500000.88</v>
      </c>
      <c r="I285">
        <v>725414062500000.88</v>
      </c>
      <c r="J285">
        <v>0</v>
      </c>
      <c r="K285">
        <v>-18.237471509842976</v>
      </c>
    </row>
    <row r="286" spans="1:11">
      <c r="A286" s="2">
        <v>2.85</v>
      </c>
      <c r="B286" s="2">
        <v>-8.9500000000000011</v>
      </c>
      <c r="C286" s="1">
        <v>36.713302710000001</v>
      </c>
      <c r="D286" s="3" t="e">
        <f>NA()</f>
        <v>#N/A</v>
      </c>
      <c r="F286">
        <v>-2716</v>
      </c>
      <c r="G286">
        <v>0</v>
      </c>
      <c r="H286">
        <v>0</v>
      </c>
      <c r="I286">
        <v>0</v>
      </c>
      <c r="J286">
        <v>0</v>
      </c>
      <c r="K286">
        <v>-19.142851662340263</v>
      </c>
    </row>
    <row r="287" spans="1:11">
      <c r="A287" s="2">
        <v>2.86</v>
      </c>
      <c r="B287" s="2">
        <v>-8.9400000000000013</v>
      </c>
      <c r="C287" s="1">
        <v>36.664431630000003</v>
      </c>
      <c r="D287" s="3" t="e">
        <f>NA()</f>
        <v>#N/A</v>
      </c>
      <c r="F287">
        <v>-2715</v>
      </c>
      <c r="G287">
        <v>64389094090521.805</v>
      </c>
      <c r="H287">
        <v>0</v>
      </c>
      <c r="I287">
        <v>64389094090521.805</v>
      </c>
      <c r="J287">
        <v>0</v>
      </c>
      <c r="K287">
        <v>-20.812926741441515</v>
      </c>
    </row>
    <row r="288" spans="1:11">
      <c r="A288" s="2">
        <v>2.87</v>
      </c>
      <c r="B288" s="2">
        <v>-8.93</v>
      </c>
      <c r="C288" s="1">
        <v>36.615560549999998</v>
      </c>
      <c r="D288" s="3" t="e">
        <f>NA()</f>
        <v>#N/A</v>
      </c>
      <c r="F288">
        <v>-2714</v>
      </c>
      <c r="G288">
        <v>570022872683980.25</v>
      </c>
      <c r="H288">
        <v>0</v>
      </c>
      <c r="I288">
        <v>570022872683980.25</v>
      </c>
      <c r="J288">
        <v>0</v>
      </c>
      <c r="K288">
        <v>-22.266616049276696</v>
      </c>
    </row>
    <row r="289" spans="1:11">
      <c r="A289" s="2">
        <v>2.88</v>
      </c>
      <c r="B289" s="2">
        <v>-8.9200000000000017</v>
      </c>
      <c r="C289" s="1">
        <v>36.56668947</v>
      </c>
      <c r="D289" s="3" t="e">
        <f>NA()</f>
        <v>#N/A</v>
      </c>
      <c r="F289">
        <v>-2713</v>
      </c>
      <c r="G289">
        <v>653175472020870</v>
      </c>
      <c r="H289">
        <v>0</v>
      </c>
      <c r="I289">
        <v>653175472020870</v>
      </c>
      <c r="J289">
        <v>0</v>
      </c>
      <c r="K289">
        <v>-23.253635604747249</v>
      </c>
    </row>
    <row r="290" spans="1:11">
      <c r="A290" s="2">
        <v>2.89</v>
      </c>
      <c r="B290" s="2">
        <v>-8.91</v>
      </c>
      <c r="C290" s="1">
        <v>36.517818400000003</v>
      </c>
      <c r="D290" s="3" t="e">
        <f>NA()</f>
        <v>#N/A</v>
      </c>
      <c r="F290">
        <v>-2712</v>
      </c>
      <c r="G290">
        <v>592173373260151.12</v>
      </c>
      <c r="H290">
        <v>0</v>
      </c>
      <c r="I290">
        <v>592173373260151.12</v>
      </c>
      <c r="J290">
        <v>0</v>
      </c>
      <c r="K290">
        <v>-23.692990109324608</v>
      </c>
    </row>
    <row r="291" spans="1:11">
      <c r="A291" s="2">
        <v>2.9</v>
      </c>
      <c r="B291" s="2">
        <v>-8.9</v>
      </c>
      <c r="C291" s="1">
        <v>36.468947319999998</v>
      </c>
      <c r="D291" s="3" t="e">
        <f>NA()</f>
        <v>#N/A</v>
      </c>
      <c r="F291">
        <v>-2711</v>
      </c>
      <c r="G291">
        <v>445904660249058.19</v>
      </c>
      <c r="H291">
        <v>0</v>
      </c>
      <c r="I291">
        <v>445904660249058.19</v>
      </c>
      <c r="J291">
        <v>0</v>
      </c>
      <c r="K291">
        <v>-23.953800408209879</v>
      </c>
    </row>
    <row r="292" spans="1:11">
      <c r="A292" s="2">
        <v>2.91</v>
      </c>
      <c r="B292" s="2">
        <v>-8.89</v>
      </c>
      <c r="C292" s="1">
        <v>36.42007624</v>
      </c>
      <c r="D292" s="3" t="e">
        <f>NA()</f>
        <v>#N/A</v>
      </c>
      <c r="F292">
        <v>-2710</v>
      </c>
      <c r="G292">
        <v>116734264450173.41</v>
      </c>
      <c r="H292">
        <v>0</v>
      </c>
      <c r="I292">
        <v>116734264450173.41</v>
      </c>
      <c r="J292">
        <v>0</v>
      </c>
      <c r="K292">
        <v>-23.953800408209879</v>
      </c>
    </row>
    <row r="293" spans="1:11">
      <c r="A293" s="2">
        <v>2.92</v>
      </c>
      <c r="B293" s="2">
        <v>-8.8800000000000008</v>
      </c>
      <c r="C293" s="1">
        <v>36.371205160000002</v>
      </c>
      <c r="D293" s="3" t="e">
        <f>NA()</f>
        <v>#N/A</v>
      </c>
      <c r="F293">
        <v>-2709</v>
      </c>
      <c r="G293">
        <v>0</v>
      </c>
      <c r="H293">
        <v>0</v>
      </c>
      <c r="I293">
        <v>0</v>
      </c>
      <c r="J293">
        <v>0</v>
      </c>
      <c r="K293">
        <v>-23.953800408209879</v>
      </c>
    </row>
    <row r="294" spans="1:11">
      <c r="A294" s="2">
        <v>2.93</v>
      </c>
      <c r="B294" s="2">
        <v>-8.870000000000001</v>
      </c>
      <c r="C294" s="1">
        <v>36.322334079999997</v>
      </c>
      <c r="D294" s="3" t="e">
        <f>NA()</f>
        <v>#N/A</v>
      </c>
      <c r="F294">
        <v>-2708</v>
      </c>
      <c r="G294">
        <v>0</v>
      </c>
      <c r="H294">
        <v>0</v>
      </c>
      <c r="I294">
        <v>0</v>
      </c>
      <c r="J294">
        <v>-316406250000</v>
      </c>
      <c r="K294">
        <v>-23.953800408209879</v>
      </c>
    </row>
    <row r="295" spans="1:11">
      <c r="A295" s="2">
        <v>2.94</v>
      </c>
      <c r="B295" s="2">
        <v>-8.8600000000000012</v>
      </c>
      <c r="C295" s="1">
        <v>36.273463</v>
      </c>
      <c r="D295" s="3" t="e">
        <f>NA()</f>
        <v>#N/A</v>
      </c>
      <c r="F295">
        <v>-2707</v>
      </c>
      <c r="G295">
        <v>0</v>
      </c>
      <c r="H295">
        <v>0</v>
      </c>
      <c r="I295">
        <v>0</v>
      </c>
      <c r="J295">
        <v>-4218750000000</v>
      </c>
      <c r="K295">
        <v>-23.953800408209879</v>
      </c>
    </row>
    <row r="296" spans="1:11">
      <c r="A296" s="2">
        <v>2.95</v>
      </c>
      <c r="B296" s="2">
        <v>-8.8500000000000014</v>
      </c>
      <c r="C296" s="1">
        <v>36.224591930000003</v>
      </c>
      <c r="D296" s="3" t="e">
        <f>NA()</f>
        <v>#N/A</v>
      </c>
      <c r="F296">
        <v>-2706</v>
      </c>
      <c r="G296">
        <v>0</v>
      </c>
      <c r="H296">
        <v>0</v>
      </c>
      <c r="I296">
        <v>0</v>
      </c>
      <c r="J296">
        <v>-6222656250000</v>
      </c>
      <c r="K296">
        <v>-23.953800408209879</v>
      </c>
    </row>
    <row r="297" spans="1:11">
      <c r="A297" s="2">
        <v>2.96</v>
      </c>
      <c r="B297" s="2">
        <v>-8.84</v>
      </c>
      <c r="C297" s="1">
        <v>36.175720849999998</v>
      </c>
      <c r="D297" s="3" t="e">
        <f>NA()</f>
        <v>#N/A</v>
      </c>
      <c r="F297">
        <v>-2705</v>
      </c>
      <c r="G297">
        <v>0</v>
      </c>
      <c r="H297">
        <v>0</v>
      </c>
      <c r="I297">
        <v>0</v>
      </c>
      <c r="J297">
        <v>-7488281250000</v>
      </c>
      <c r="K297">
        <v>-23.953800408209879</v>
      </c>
    </row>
    <row r="298" spans="1:11">
      <c r="A298" s="2">
        <v>2.97</v>
      </c>
      <c r="B298" s="2">
        <v>-8.83</v>
      </c>
      <c r="C298" s="1">
        <v>36.12684977</v>
      </c>
      <c r="D298" s="3" t="e">
        <f>NA()</f>
        <v>#N/A</v>
      </c>
      <c r="F298">
        <v>-2704</v>
      </c>
      <c r="G298">
        <v>0</v>
      </c>
      <c r="H298">
        <v>0</v>
      </c>
      <c r="I298">
        <v>0</v>
      </c>
      <c r="J298">
        <v>-8226562500000</v>
      </c>
      <c r="K298">
        <v>-23.953800408209879</v>
      </c>
    </row>
    <row r="299" spans="1:11">
      <c r="A299" s="2">
        <v>2.98</v>
      </c>
      <c r="B299" s="2">
        <v>-8.82</v>
      </c>
      <c r="C299" s="1">
        <v>36.077978690000002</v>
      </c>
      <c r="D299" s="3" t="e">
        <f>NA()</f>
        <v>#N/A</v>
      </c>
      <c r="F299">
        <v>-2703</v>
      </c>
      <c r="G299">
        <v>0</v>
      </c>
      <c r="H299">
        <v>0</v>
      </c>
      <c r="I299">
        <v>0</v>
      </c>
      <c r="J299">
        <v>-8753906250000</v>
      </c>
      <c r="K299">
        <v>-23.953800408209879</v>
      </c>
    </row>
    <row r="300" spans="1:11">
      <c r="A300" s="2">
        <v>2.99</v>
      </c>
      <c r="B300" s="2">
        <v>-8.81</v>
      </c>
      <c r="C300" s="1">
        <v>36.029107609999997</v>
      </c>
      <c r="D300" s="3" t="e">
        <f>NA()</f>
        <v>#N/A</v>
      </c>
      <c r="F300">
        <v>-2702</v>
      </c>
      <c r="G300">
        <v>0</v>
      </c>
      <c r="H300">
        <v>0</v>
      </c>
      <c r="I300">
        <v>0</v>
      </c>
      <c r="J300">
        <v>-12023437500000</v>
      </c>
      <c r="K300">
        <v>-23.953800408209879</v>
      </c>
    </row>
    <row r="301" spans="1:11">
      <c r="A301" s="2">
        <v>3</v>
      </c>
      <c r="B301" s="2">
        <v>-8.8000000000000007</v>
      </c>
      <c r="C301" s="1">
        <v>35.979715599999999</v>
      </c>
      <c r="D301" s="3" t="e">
        <f>NA()</f>
        <v>#N/A</v>
      </c>
      <c r="F301">
        <v>-2701</v>
      </c>
      <c r="G301">
        <v>0</v>
      </c>
      <c r="H301">
        <v>0</v>
      </c>
      <c r="I301">
        <v>0</v>
      </c>
      <c r="J301">
        <v>-22253906250000</v>
      </c>
      <c r="K301">
        <v>-23.953800408209879</v>
      </c>
    </row>
    <row r="302" spans="1:11">
      <c r="A302" s="2">
        <v>3.01</v>
      </c>
      <c r="B302" s="2">
        <v>-8.7900000000000009</v>
      </c>
      <c r="C302" s="1">
        <v>35.929556339999998</v>
      </c>
      <c r="D302" s="3" t="e">
        <f>NA()</f>
        <v>#N/A</v>
      </c>
      <c r="F302">
        <v>-2700</v>
      </c>
      <c r="G302">
        <v>0</v>
      </c>
      <c r="H302">
        <v>0</v>
      </c>
      <c r="I302">
        <v>0</v>
      </c>
      <c r="J302">
        <v>-29531250000000</v>
      </c>
      <c r="K302">
        <v>-23.953800408209879</v>
      </c>
    </row>
    <row r="303" spans="1:11">
      <c r="A303" s="2">
        <v>3.02</v>
      </c>
      <c r="B303" s="2">
        <v>-8.7800000000000011</v>
      </c>
      <c r="C303" s="1">
        <v>35.879397089999998</v>
      </c>
      <c r="D303" s="3" t="e">
        <f>NA()</f>
        <v>#N/A</v>
      </c>
      <c r="F303">
        <v>-2699</v>
      </c>
      <c r="G303">
        <v>0</v>
      </c>
      <c r="H303">
        <v>0</v>
      </c>
      <c r="I303">
        <v>0</v>
      </c>
      <c r="J303">
        <v>-32062500000000</v>
      </c>
      <c r="K303">
        <v>-23.953800408209879</v>
      </c>
    </row>
    <row r="304" spans="1:11">
      <c r="A304" s="2">
        <v>3.03</v>
      </c>
      <c r="B304" s="2">
        <v>-8.7700000000000014</v>
      </c>
      <c r="C304" s="1">
        <v>35.829237829999997</v>
      </c>
      <c r="D304" s="3" t="e">
        <f>NA()</f>
        <v>#N/A</v>
      </c>
      <c r="F304">
        <v>-2698</v>
      </c>
      <c r="G304">
        <v>0</v>
      </c>
      <c r="H304">
        <v>0</v>
      </c>
      <c r="I304">
        <v>0</v>
      </c>
      <c r="J304">
        <v>-32695312500000</v>
      </c>
      <c r="K304">
        <v>-23.953800408209879</v>
      </c>
    </row>
    <row r="305" spans="1:11">
      <c r="A305" s="2">
        <v>3.04</v>
      </c>
      <c r="B305" s="2">
        <v>-8.7600000000000016</v>
      </c>
      <c r="C305" s="1">
        <v>35.779078570000003</v>
      </c>
      <c r="D305" s="3" t="e">
        <f>NA()</f>
        <v>#N/A</v>
      </c>
      <c r="F305">
        <v>-2697</v>
      </c>
      <c r="G305">
        <v>0</v>
      </c>
      <c r="H305">
        <v>843750000000</v>
      </c>
      <c r="I305">
        <v>843750000000</v>
      </c>
      <c r="J305">
        <v>-31957031250000</v>
      </c>
      <c r="K305">
        <v>-23.953800408209879</v>
      </c>
    </row>
    <row r="306" spans="1:11">
      <c r="A306" s="2">
        <v>3.05</v>
      </c>
      <c r="B306" s="2">
        <v>-8.75</v>
      </c>
      <c r="C306" s="1">
        <v>35.728919320000003</v>
      </c>
      <c r="D306" s="3" t="e">
        <f>NA()</f>
        <v>#N/A</v>
      </c>
      <c r="F306">
        <v>-2696</v>
      </c>
      <c r="G306">
        <v>0</v>
      </c>
      <c r="H306">
        <v>4113281250000.0005</v>
      </c>
      <c r="I306">
        <v>4113281250000.0005</v>
      </c>
      <c r="J306">
        <v>-30585937500000</v>
      </c>
      <c r="K306">
        <v>-23.953800408209879</v>
      </c>
    </row>
    <row r="307" spans="1:11">
      <c r="A307" s="2">
        <v>3.06</v>
      </c>
      <c r="B307" s="2">
        <v>-8.74</v>
      </c>
      <c r="C307" s="1">
        <v>35.678760060000002</v>
      </c>
      <c r="D307" s="3" t="e">
        <f>NA()</f>
        <v>#N/A</v>
      </c>
      <c r="F307">
        <v>-2695</v>
      </c>
      <c r="G307">
        <v>0</v>
      </c>
      <c r="H307">
        <v>2531250000000</v>
      </c>
      <c r="I307">
        <v>2531250000000</v>
      </c>
      <c r="J307">
        <v>-29953125000000</v>
      </c>
      <c r="K307">
        <v>-23.953800408209879</v>
      </c>
    </row>
    <row r="308" spans="1:11">
      <c r="A308" s="2">
        <v>3.07</v>
      </c>
      <c r="B308" s="2">
        <v>-8.73</v>
      </c>
      <c r="C308" s="1">
        <v>35.628600810000002</v>
      </c>
      <c r="D308" s="3" t="e">
        <f>NA()</f>
        <v>#N/A</v>
      </c>
      <c r="F308">
        <v>-2694</v>
      </c>
      <c r="G308">
        <v>0</v>
      </c>
      <c r="H308">
        <v>6539062500000</v>
      </c>
      <c r="I308">
        <v>6539062500000</v>
      </c>
      <c r="J308">
        <v>-28792968750000</v>
      </c>
      <c r="K308">
        <v>-23.953800408209879</v>
      </c>
    </row>
    <row r="309" spans="1:11">
      <c r="A309" s="2">
        <v>3.08</v>
      </c>
      <c r="B309" s="2">
        <v>-8.7200000000000006</v>
      </c>
      <c r="C309" s="1">
        <v>35.578441550000001</v>
      </c>
      <c r="D309" s="3" t="e">
        <f>NA()</f>
        <v>#N/A</v>
      </c>
      <c r="F309">
        <v>-2693</v>
      </c>
      <c r="G309">
        <v>0</v>
      </c>
      <c r="H309">
        <v>12550781250000</v>
      </c>
      <c r="I309">
        <v>12550781250000</v>
      </c>
      <c r="J309">
        <v>-27000000000000</v>
      </c>
      <c r="K309">
        <v>-23.953800408209879</v>
      </c>
    </row>
    <row r="310" spans="1:11">
      <c r="A310" s="2">
        <v>3.09</v>
      </c>
      <c r="B310" s="2">
        <v>-8.7100000000000009</v>
      </c>
      <c r="C310" s="1">
        <v>35.528282300000001</v>
      </c>
      <c r="D310" s="3" t="e">
        <f>NA()</f>
        <v>#N/A</v>
      </c>
      <c r="F310">
        <v>-2692</v>
      </c>
      <c r="G310">
        <v>0</v>
      </c>
      <c r="H310">
        <v>22781250000000</v>
      </c>
      <c r="I310">
        <v>22781250000000</v>
      </c>
      <c r="J310">
        <v>-24152343750000</v>
      </c>
      <c r="K310">
        <v>-23.953800408209879</v>
      </c>
    </row>
    <row r="311" spans="1:11">
      <c r="A311" s="2">
        <v>3.1</v>
      </c>
      <c r="B311" s="2">
        <v>-8.7000000000000011</v>
      </c>
      <c r="C311" s="1">
        <v>35.47812304</v>
      </c>
      <c r="D311" s="3" t="e">
        <f>NA()</f>
        <v>#N/A</v>
      </c>
      <c r="F311">
        <v>-2691</v>
      </c>
      <c r="G311">
        <v>0</v>
      </c>
      <c r="H311">
        <v>16136718750000</v>
      </c>
      <c r="I311">
        <v>16136718750000</v>
      </c>
      <c r="J311">
        <v>-22359375000000</v>
      </c>
      <c r="K311">
        <v>-23.953800408209879</v>
      </c>
    </row>
    <row r="312" spans="1:11">
      <c r="A312" s="2">
        <v>3.11</v>
      </c>
      <c r="B312" s="2">
        <v>-8.6900000000000013</v>
      </c>
      <c r="C312" s="1">
        <v>35.42796379</v>
      </c>
      <c r="D312" s="3" t="e">
        <f>NA()</f>
        <v>#N/A</v>
      </c>
      <c r="F312">
        <v>-2690</v>
      </c>
      <c r="G312">
        <v>0</v>
      </c>
      <c r="H312">
        <v>6855468750000</v>
      </c>
      <c r="I312">
        <v>6855468750000</v>
      </c>
      <c r="J312">
        <v>-21726562500000</v>
      </c>
      <c r="K312">
        <v>-23.953800408209879</v>
      </c>
    </row>
    <row r="313" spans="1:11">
      <c r="A313" s="2">
        <v>3.12</v>
      </c>
      <c r="B313" s="2">
        <v>-8.68</v>
      </c>
      <c r="C313" s="1">
        <v>35.377804529999999</v>
      </c>
      <c r="D313" s="3" t="e">
        <f>NA()</f>
        <v>#N/A</v>
      </c>
      <c r="F313">
        <v>-2689</v>
      </c>
      <c r="G313">
        <v>0</v>
      </c>
      <c r="H313">
        <v>6328125000000.001</v>
      </c>
      <c r="I313">
        <v>6328125000000.001</v>
      </c>
      <c r="J313">
        <v>-21199218750000</v>
      </c>
      <c r="K313">
        <v>-23.953800408209879</v>
      </c>
    </row>
    <row r="314" spans="1:11">
      <c r="A314" s="2">
        <v>3.13</v>
      </c>
      <c r="B314" s="2">
        <v>-8.6700000000000017</v>
      </c>
      <c r="C314" s="1">
        <v>35.327645269999998</v>
      </c>
      <c r="D314" s="3" t="e">
        <f>NA()</f>
        <v>#N/A</v>
      </c>
      <c r="F314">
        <v>-2688</v>
      </c>
      <c r="G314">
        <v>0</v>
      </c>
      <c r="H314">
        <v>13710937500000.002</v>
      </c>
      <c r="I314">
        <v>13710937500000.002</v>
      </c>
      <c r="J314">
        <v>-20144531250000</v>
      </c>
      <c r="K314">
        <v>-23.953800408209879</v>
      </c>
    </row>
    <row r="315" spans="1:11">
      <c r="A315" s="2">
        <v>3.14</v>
      </c>
      <c r="B315" s="2">
        <v>-8.66</v>
      </c>
      <c r="C315" s="1">
        <v>35.277486019999998</v>
      </c>
      <c r="D315" s="3" t="e">
        <f>NA()</f>
        <v>#N/A</v>
      </c>
      <c r="F315">
        <v>-2687</v>
      </c>
      <c r="G315">
        <v>0</v>
      </c>
      <c r="H315">
        <v>26578125000000</v>
      </c>
      <c r="I315">
        <v>26578125000000</v>
      </c>
      <c r="J315">
        <v>-18246093750000</v>
      </c>
      <c r="K315">
        <v>-23.953800408209879</v>
      </c>
    </row>
    <row r="316" spans="1:11">
      <c r="A316" s="2">
        <v>3.15</v>
      </c>
      <c r="B316" s="2">
        <v>-8.65</v>
      </c>
      <c r="C316" s="1">
        <v>35.227326759999997</v>
      </c>
      <c r="D316" s="3" t="e">
        <f>NA()</f>
        <v>#N/A</v>
      </c>
      <c r="F316">
        <v>-2686</v>
      </c>
      <c r="G316">
        <v>0</v>
      </c>
      <c r="H316">
        <v>37968750000000</v>
      </c>
      <c r="I316">
        <v>37968750000000</v>
      </c>
      <c r="J316">
        <v>-15714843750000</v>
      </c>
      <c r="K316">
        <v>-23.953800408209879</v>
      </c>
    </row>
    <row r="317" spans="1:11">
      <c r="A317" s="2">
        <v>3.16</v>
      </c>
      <c r="B317" s="2">
        <v>-8.64</v>
      </c>
      <c r="C317" s="1">
        <v>35.177167509999997</v>
      </c>
      <c r="D317" s="3" t="e">
        <f>NA()</f>
        <v>#N/A</v>
      </c>
      <c r="F317">
        <v>-2685</v>
      </c>
      <c r="G317">
        <v>0</v>
      </c>
      <c r="H317">
        <v>43875000000000</v>
      </c>
      <c r="I317">
        <v>43875000000000</v>
      </c>
      <c r="J317">
        <v>-12972656250000</v>
      </c>
      <c r="K317">
        <v>-23.953800408209879</v>
      </c>
    </row>
    <row r="318" spans="1:11">
      <c r="A318" s="2">
        <v>3.17</v>
      </c>
      <c r="B318" s="2">
        <v>-8.6300000000000008</v>
      </c>
      <c r="C318" s="1">
        <v>35.127008250000003</v>
      </c>
      <c r="D318" s="3" t="e">
        <f>NA()</f>
        <v>#N/A</v>
      </c>
      <c r="F318">
        <v>-2684</v>
      </c>
      <c r="G318">
        <v>0</v>
      </c>
      <c r="H318">
        <v>33222656250000</v>
      </c>
      <c r="I318">
        <v>33222656250000</v>
      </c>
      <c r="J318">
        <v>-11074218750000</v>
      </c>
      <c r="K318">
        <v>-23.953800408209879</v>
      </c>
    </row>
    <row r="319" spans="1:11">
      <c r="A319" s="2">
        <v>3.18</v>
      </c>
      <c r="B319" s="2">
        <v>-8.620000000000001</v>
      </c>
      <c r="C319" s="1">
        <v>35.076849000000003</v>
      </c>
      <c r="D319" s="3" t="e">
        <f>NA()</f>
        <v>#N/A</v>
      </c>
      <c r="F319">
        <v>-2683</v>
      </c>
      <c r="G319">
        <v>0</v>
      </c>
      <c r="H319">
        <v>10019531250000</v>
      </c>
      <c r="I319">
        <v>10019531250000</v>
      </c>
      <c r="J319">
        <v>-10546875000000</v>
      </c>
      <c r="K319">
        <v>-23.953800408209879</v>
      </c>
    </row>
    <row r="320" spans="1:11">
      <c r="A320" s="2">
        <v>3.19</v>
      </c>
      <c r="B320" s="2">
        <v>-8.6100000000000012</v>
      </c>
      <c r="C320" s="1">
        <v>35.026689740000002</v>
      </c>
      <c r="D320" s="3" t="e">
        <f>NA()</f>
        <v>#N/A</v>
      </c>
      <c r="F320">
        <v>-2682</v>
      </c>
      <c r="G320">
        <v>0</v>
      </c>
      <c r="H320">
        <v>0</v>
      </c>
      <c r="I320">
        <v>0</v>
      </c>
      <c r="J320">
        <v>-11707031250000</v>
      </c>
      <c r="K320">
        <v>-23.953800408209879</v>
      </c>
    </row>
    <row r="321" spans="1:11">
      <c r="A321" s="2">
        <v>3.2</v>
      </c>
      <c r="B321" s="2">
        <v>-8.6000000000000014</v>
      </c>
      <c r="C321" s="1">
        <v>34.97693392</v>
      </c>
      <c r="D321" s="3" t="e">
        <f>NA()</f>
        <v>#N/A</v>
      </c>
      <c r="F321">
        <v>-2681</v>
      </c>
      <c r="G321">
        <v>0</v>
      </c>
      <c r="H321">
        <v>0</v>
      </c>
      <c r="I321">
        <v>0</v>
      </c>
      <c r="J321">
        <v>-15609375000000</v>
      </c>
      <c r="K321">
        <v>-23.953800408209879</v>
      </c>
    </row>
    <row r="322" spans="1:11">
      <c r="A322" s="2">
        <v>3.21</v>
      </c>
      <c r="B322" s="2">
        <v>-8.59</v>
      </c>
      <c r="C322" s="1">
        <v>34.927636900000003</v>
      </c>
      <c r="D322" s="3" t="e">
        <f>NA()</f>
        <v>#N/A</v>
      </c>
      <c r="F322">
        <v>-2680</v>
      </c>
      <c r="G322">
        <v>0</v>
      </c>
      <c r="H322">
        <v>0</v>
      </c>
      <c r="I322">
        <v>0</v>
      </c>
      <c r="J322">
        <v>-21726562500000</v>
      </c>
      <c r="K322">
        <v>-23.953800408209879</v>
      </c>
    </row>
    <row r="323" spans="1:11">
      <c r="A323" s="2">
        <v>3.22</v>
      </c>
      <c r="B323" s="2">
        <v>-8.58</v>
      </c>
      <c r="C323" s="1">
        <v>34.878339869999998</v>
      </c>
      <c r="D323" s="3" t="e">
        <f>NA()</f>
        <v>#N/A</v>
      </c>
      <c r="F323">
        <v>-2679</v>
      </c>
      <c r="G323">
        <v>0</v>
      </c>
      <c r="H323">
        <v>0</v>
      </c>
      <c r="I323">
        <v>0</v>
      </c>
      <c r="J323">
        <v>-29953125000000</v>
      </c>
      <c r="K323">
        <v>-23.953800408209879</v>
      </c>
    </row>
    <row r="324" spans="1:11">
      <c r="A324" s="2">
        <v>3.23</v>
      </c>
      <c r="B324" s="2">
        <v>-8.57</v>
      </c>
      <c r="C324" s="1">
        <v>34.82904285</v>
      </c>
      <c r="D324" s="3" t="e">
        <f>NA()</f>
        <v>#N/A</v>
      </c>
      <c r="F324">
        <v>-2678</v>
      </c>
      <c r="G324">
        <v>0</v>
      </c>
      <c r="H324">
        <v>0</v>
      </c>
      <c r="I324">
        <v>0</v>
      </c>
      <c r="J324">
        <v>-37019531250000</v>
      </c>
      <c r="K324">
        <v>-23.953800408209879</v>
      </c>
    </row>
    <row r="325" spans="1:11">
      <c r="A325" s="2">
        <v>3.24</v>
      </c>
      <c r="B325" s="2">
        <v>-8.56</v>
      </c>
      <c r="C325" s="1">
        <v>34.779745820000002</v>
      </c>
      <c r="D325" s="3" t="e">
        <f>NA()</f>
        <v>#N/A</v>
      </c>
      <c r="F325">
        <v>-2677</v>
      </c>
      <c r="G325">
        <v>0</v>
      </c>
      <c r="H325">
        <v>0</v>
      </c>
      <c r="I325">
        <v>0</v>
      </c>
      <c r="J325">
        <v>-42820312500000</v>
      </c>
      <c r="K325">
        <v>-23.953800408209879</v>
      </c>
    </row>
    <row r="326" spans="1:11">
      <c r="A326" s="2">
        <v>3.25</v>
      </c>
      <c r="B326" s="2">
        <v>-8.5500000000000007</v>
      </c>
      <c r="C326" s="1">
        <v>34.730448799999998</v>
      </c>
      <c r="D326" s="3" t="e">
        <f>NA()</f>
        <v>#N/A</v>
      </c>
      <c r="F326">
        <v>-2676</v>
      </c>
      <c r="G326">
        <v>0</v>
      </c>
      <c r="H326">
        <v>0</v>
      </c>
      <c r="I326">
        <v>0</v>
      </c>
      <c r="J326">
        <v>-46406250000000</v>
      </c>
      <c r="K326">
        <v>-23.953800408209879</v>
      </c>
    </row>
    <row r="327" spans="1:11">
      <c r="A327" s="2">
        <v>3.26</v>
      </c>
      <c r="B327" s="2">
        <v>-8.5400000000000009</v>
      </c>
      <c r="C327" s="1">
        <v>34.68115178</v>
      </c>
      <c r="D327" s="3" t="e">
        <f>NA()</f>
        <v>#N/A</v>
      </c>
      <c r="F327">
        <v>-2675</v>
      </c>
      <c r="G327">
        <v>0</v>
      </c>
      <c r="H327">
        <v>0</v>
      </c>
      <c r="I327">
        <v>0</v>
      </c>
      <c r="J327">
        <v>-49992187500000</v>
      </c>
      <c r="K327">
        <v>-23.953800408209879</v>
      </c>
    </row>
    <row r="328" spans="1:11">
      <c r="A328" s="2">
        <v>3.27</v>
      </c>
      <c r="B328" s="2">
        <v>-8.5300000000000011</v>
      </c>
      <c r="C328" s="1">
        <v>34.631854750000002</v>
      </c>
      <c r="D328" s="3" t="e">
        <f>NA()</f>
        <v>#N/A</v>
      </c>
      <c r="F328">
        <v>-2674</v>
      </c>
      <c r="G328">
        <v>0</v>
      </c>
      <c r="H328">
        <v>0</v>
      </c>
      <c r="I328">
        <v>0</v>
      </c>
      <c r="J328">
        <v>-55265625000000</v>
      </c>
      <c r="K328">
        <v>-23.953800408209879</v>
      </c>
    </row>
    <row r="329" spans="1:11">
      <c r="A329" s="2">
        <v>3.28</v>
      </c>
      <c r="B329" s="2">
        <v>-8.5200000000000014</v>
      </c>
      <c r="C329" s="1">
        <v>34.582557729999998</v>
      </c>
      <c r="D329" s="3" t="e">
        <f>NA()</f>
        <v>#N/A</v>
      </c>
      <c r="F329">
        <v>-2673</v>
      </c>
      <c r="G329">
        <v>0</v>
      </c>
      <c r="H329">
        <v>0</v>
      </c>
      <c r="I329">
        <v>0</v>
      </c>
      <c r="J329">
        <v>-60960937500000</v>
      </c>
      <c r="K329">
        <v>-23.953800408209879</v>
      </c>
    </row>
    <row r="330" spans="1:11">
      <c r="A330" s="2">
        <v>3.29</v>
      </c>
      <c r="B330" s="2">
        <v>-8.5100000000000016</v>
      </c>
      <c r="C330" s="1">
        <v>34.5332607</v>
      </c>
      <c r="D330" s="3" t="e">
        <f>NA()</f>
        <v>#N/A</v>
      </c>
      <c r="F330">
        <v>-2672</v>
      </c>
      <c r="G330">
        <v>0</v>
      </c>
      <c r="H330">
        <v>0</v>
      </c>
      <c r="I330">
        <v>0</v>
      </c>
      <c r="J330">
        <v>-68343750000000</v>
      </c>
      <c r="K330">
        <v>-23.953800408209879</v>
      </c>
    </row>
    <row r="331" spans="1:11">
      <c r="A331" s="2">
        <v>3.3</v>
      </c>
      <c r="B331" s="2">
        <v>-8.5</v>
      </c>
      <c r="C331" s="1">
        <v>34.483963680000002</v>
      </c>
      <c r="D331" s="3" t="e">
        <f>NA()</f>
        <v>#N/A</v>
      </c>
      <c r="F331">
        <v>-2671</v>
      </c>
      <c r="G331">
        <v>0</v>
      </c>
      <c r="H331">
        <v>0</v>
      </c>
      <c r="I331">
        <v>0</v>
      </c>
      <c r="J331">
        <v>-74988281250000</v>
      </c>
      <c r="K331">
        <v>-23.953800408209879</v>
      </c>
    </row>
    <row r="332" spans="1:11">
      <c r="A332" s="2">
        <v>3.31</v>
      </c>
      <c r="B332" s="2">
        <v>-8.49</v>
      </c>
      <c r="C332" s="1">
        <v>34.434666649999997</v>
      </c>
      <c r="D332" s="3" t="e">
        <f>NA()</f>
        <v>#N/A</v>
      </c>
      <c r="F332">
        <v>-2670</v>
      </c>
      <c r="G332">
        <v>0</v>
      </c>
      <c r="H332">
        <v>0</v>
      </c>
      <c r="I332">
        <v>0</v>
      </c>
      <c r="J332">
        <v>-82582031250000</v>
      </c>
      <c r="K332">
        <v>-23.953800408209879</v>
      </c>
    </row>
    <row r="333" spans="1:11">
      <c r="A333" s="2">
        <v>3.32</v>
      </c>
      <c r="B333" s="2">
        <v>-8.48</v>
      </c>
      <c r="C333" s="1">
        <v>34.38536963</v>
      </c>
      <c r="D333" s="3" t="e">
        <f>NA()</f>
        <v>#N/A</v>
      </c>
      <c r="F333">
        <v>-2669</v>
      </c>
      <c r="G333">
        <v>0</v>
      </c>
      <c r="H333">
        <v>0</v>
      </c>
      <c r="I333">
        <v>0</v>
      </c>
      <c r="J333">
        <v>-86378906250000</v>
      </c>
      <c r="K333">
        <v>-23.953800408209879</v>
      </c>
    </row>
    <row r="334" spans="1:11">
      <c r="A334" s="2">
        <v>3.33</v>
      </c>
      <c r="B334" s="2">
        <v>-8.4700000000000006</v>
      </c>
      <c r="C334" s="1">
        <v>34.336072600000001</v>
      </c>
      <c r="D334" s="3" t="e">
        <f>NA()</f>
        <v>#N/A</v>
      </c>
      <c r="F334">
        <v>-2668</v>
      </c>
      <c r="G334">
        <v>0</v>
      </c>
      <c r="H334">
        <v>0</v>
      </c>
      <c r="I334">
        <v>0</v>
      </c>
      <c r="J334">
        <v>-87222656250000</v>
      </c>
      <c r="K334">
        <v>-23.953800408209879</v>
      </c>
    </row>
    <row r="335" spans="1:11">
      <c r="A335" s="2">
        <v>3.34</v>
      </c>
      <c r="B335" s="2">
        <v>-8.4600000000000009</v>
      </c>
      <c r="C335" s="1">
        <v>34.286775579999997</v>
      </c>
      <c r="D335" s="3" t="e">
        <f>NA()</f>
        <v>#N/A</v>
      </c>
      <c r="F335">
        <v>-2667</v>
      </c>
      <c r="G335">
        <v>0</v>
      </c>
      <c r="H335">
        <v>0</v>
      </c>
      <c r="I335">
        <v>0</v>
      </c>
      <c r="J335">
        <v>-87222656250000</v>
      </c>
      <c r="K335">
        <v>-23.953800408209879</v>
      </c>
    </row>
    <row r="336" spans="1:11">
      <c r="A336" s="2">
        <v>3.35</v>
      </c>
      <c r="B336" s="2">
        <v>-8.4500000000000011</v>
      </c>
      <c r="C336" s="1">
        <v>34.23747856</v>
      </c>
      <c r="D336" s="3" t="e">
        <f>NA()</f>
        <v>#N/A</v>
      </c>
      <c r="F336">
        <v>-2666</v>
      </c>
      <c r="G336">
        <v>0</v>
      </c>
      <c r="H336">
        <v>632812500000</v>
      </c>
      <c r="I336">
        <v>632812500000</v>
      </c>
      <c r="J336">
        <v>-86906250000000</v>
      </c>
      <c r="K336">
        <v>-23.953800408209879</v>
      </c>
    </row>
    <row r="337" spans="1:11">
      <c r="A337" s="2">
        <v>3.36</v>
      </c>
      <c r="B337" s="2">
        <v>-8.4400000000000013</v>
      </c>
      <c r="C337" s="1">
        <v>34.188181530000001</v>
      </c>
      <c r="D337" s="3" t="e">
        <f>NA()</f>
        <v>#N/A</v>
      </c>
      <c r="F337">
        <v>-2665</v>
      </c>
      <c r="G337">
        <v>0</v>
      </c>
      <c r="H337">
        <v>0</v>
      </c>
      <c r="I337">
        <v>0</v>
      </c>
      <c r="J337">
        <v>-86906250000000</v>
      </c>
      <c r="K337">
        <v>-23.953800408209879</v>
      </c>
    </row>
    <row r="338" spans="1:11">
      <c r="A338" s="2">
        <v>3.37</v>
      </c>
      <c r="B338" s="2">
        <v>-8.43</v>
      </c>
      <c r="C338" s="1">
        <v>34.138884509999997</v>
      </c>
      <c r="D338" s="3" t="e">
        <f>NA()</f>
        <v>#N/A</v>
      </c>
      <c r="F338">
        <v>-2664</v>
      </c>
      <c r="G338">
        <v>0</v>
      </c>
      <c r="H338">
        <v>0</v>
      </c>
      <c r="I338">
        <v>0</v>
      </c>
      <c r="J338">
        <v>-86906250000000</v>
      </c>
      <c r="K338">
        <v>-23.953800408209879</v>
      </c>
    </row>
    <row r="339" spans="1:11">
      <c r="A339" s="2">
        <v>3.38</v>
      </c>
      <c r="B339" s="2">
        <v>-8.4200000000000017</v>
      </c>
      <c r="C339" s="1">
        <v>34.089587479999999</v>
      </c>
      <c r="D339" s="3" t="e">
        <f>NA()</f>
        <v>#N/A</v>
      </c>
      <c r="F339">
        <v>-2663</v>
      </c>
      <c r="G339">
        <v>0</v>
      </c>
      <c r="H339">
        <v>0</v>
      </c>
      <c r="I339">
        <v>0</v>
      </c>
      <c r="J339">
        <v>-86906250000000</v>
      </c>
      <c r="K339">
        <v>-23.953800408209879</v>
      </c>
    </row>
    <row r="340" spans="1:11">
      <c r="A340" s="2">
        <v>3.39</v>
      </c>
      <c r="B340" s="2">
        <v>-8.41</v>
      </c>
      <c r="C340" s="1">
        <v>34.040290460000001</v>
      </c>
      <c r="D340" s="3" t="e">
        <f>NA()</f>
        <v>#N/A</v>
      </c>
      <c r="F340">
        <v>-2662</v>
      </c>
      <c r="G340">
        <v>0</v>
      </c>
      <c r="H340">
        <v>0</v>
      </c>
      <c r="I340">
        <v>0</v>
      </c>
      <c r="J340">
        <v>-87222656250000</v>
      </c>
      <c r="K340">
        <v>-23.953800408209879</v>
      </c>
    </row>
    <row r="341" spans="1:11">
      <c r="A341" s="2">
        <v>3.4</v>
      </c>
      <c r="B341" s="2">
        <v>-8.4</v>
      </c>
      <c r="C341" s="1">
        <v>33.991018009999998</v>
      </c>
      <c r="D341" s="3" t="e">
        <f>NA()</f>
        <v>#N/A</v>
      </c>
      <c r="F341">
        <v>-2661</v>
      </c>
      <c r="G341">
        <v>0</v>
      </c>
      <c r="H341">
        <v>0</v>
      </c>
      <c r="I341">
        <v>0</v>
      </c>
      <c r="J341">
        <v>-87222656250000</v>
      </c>
      <c r="K341">
        <v>-23.953800408209879</v>
      </c>
    </row>
    <row r="342" spans="1:11">
      <c r="A342" s="2">
        <v>3.41</v>
      </c>
      <c r="B342" s="2">
        <v>-8.39</v>
      </c>
      <c r="C342" s="1">
        <v>33.941855490000002</v>
      </c>
      <c r="D342" s="3" t="e">
        <f>NA()</f>
        <v>#N/A</v>
      </c>
      <c r="F342">
        <v>-2660</v>
      </c>
      <c r="G342">
        <v>0</v>
      </c>
      <c r="H342">
        <v>0</v>
      </c>
      <c r="I342">
        <v>0</v>
      </c>
      <c r="J342">
        <v>-87222656250000</v>
      </c>
      <c r="K342">
        <v>-23.953800408209879</v>
      </c>
    </row>
    <row r="343" spans="1:11">
      <c r="A343" s="2">
        <v>3.42</v>
      </c>
      <c r="B343" s="2">
        <v>-8.3800000000000008</v>
      </c>
      <c r="C343" s="1">
        <v>33.89269298</v>
      </c>
      <c r="D343" s="3" t="e">
        <f>NA()</f>
        <v>#N/A</v>
      </c>
      <c r="F343">
        <v>-2659</v>
      </c>
      <c r="G343">
        <v>0</v>
      </c>
      <c r="H343">
        <v>0</v>
      </c>
      <c r="I343">
        <v>0</v>
      </c>
      <c r="J343">
        <v>-87222656250000</v>
      </c>
      <c r="K343">
        <v>-23.953800408209879</v>
      </c>
    </row>
    <row r="344" spans="1:11">
      <c r="A344" s="2">
        <v>3.43</v>
      </c>
      <c r="B344" s="2">
        <v>-8.370000000000001</v>
      </c>
      <c r="C344" s="1">
        <v>33.843530459999997</v>
      </c>
      <c r="D344" s="3" t="e">
        <f>NA()</f>
        <v>#N/A</v>
      </c>
      <c r="F344">
        <v>-2658</v>
      </c>
      <c r="G344">
        <v>0</v>
      </c>
      <c r="H344">
        <v>0</v>
      </c>
      <c r="I344">
        <v>0</v>
      </c>
      <c r="J344">
        <v>-87222656250000</v>
      </c>
      <c r="K344">
        <v>-23.953800408209879</v>
      </c>
    </row>
    <row r="345" spans="1:11">
      <c r="A345" s="2">
        <v>3.44</v>
      </c>
      <c r="B345" s="2">
        <v>-8.3600000000000012</v>
      </c>
      <c r="C345" s="1">
        <v>33.794367940000001</v>
      </c>
      <c r="D345" s="3" t="e">
        <f>NA()</f>
        <v>#N/A</v>
      </c>
      <c r="F345">
        <v>-2657</v>
      </c>
      <c r="G345">
        <v>0</v>
      </c>
      <c r="H345">
        <v>0</v>
      </c>
      <c r="I345">
        <v>0</v>
      </c>
      <c r="J345">
        <v>-87222656250000</v>
      </c>
      <c r="K345">
        <v>-23.953800408209879</v>
      </c>
    </row>
    <row r="346" spans="1:11">
      <c r="A346" s="2">
        <v>3.45</v>
      </c>
      <c r="B346" s="2">
        <v>-8.3500000000000014</v>
      </c>
      <c r="C346" s="1">
        <v>33.745205429999999</v>
      </c>
      <c r="D346" s="3" t="e">
        <f>NA()</f>
        <v>#N/A</v>
      </c>
      <c r="F346">
        <v>-2656</v>
      </c>
      <c r="G346">
        <v>0</v>
      </c>
      <c r="H346">
        <v>0</v>
      </c>
      <c r="I346">
        <v>0</v>
      </c>
      <c r="J346">
        <v>-87222656250000</v>
      </c>
      <c r="K346">
        <v>-23.953800408209879</v>
      </c>
    </row>
    <row r="347" spans="1:11">
      <c r="A347" s="2">
        <v>3.46</v>
      </c>
      <c r="B347" s="2">
        <v>-8.34</v>
      </c>
      <c r="C347" s="1">
        <v>33.696042910000003</v>
      </c>
      <c r="D347" s="3" t="e">
        <f>NA()</f>
        <v>#N/A</v>
      </c>
      <c r="F347">
        <v>-2655</v>
      </c>
      <c r="G347">
        <v>0</v>
      </c>
      <c r="H347">
        <v>0</v>
      </c>
      <c r="I347">
        <v>0</v>
      </c>
      <c r="J347">
        <v>-87222656250000</v>
      </c>
      <c r="K347">
        <v>-23.953800408209879</v>
      </c>
    </row>
    <row r="348" spans="1:11">
      <c r="A348" s="2">
        <v>3.47</v>
      </c>
      <c r="B348" s="2">
        <v>-8.33</v>
      </c>
      <c r="C348" s="1">
        <v>33.64688039</v>
      </c>
      <c r="D348" s="3" t="e">
        <f>NA()</f>
        <v>#N/A</v>
      </c>
      <c r="F348">
        <v>-2654</v>
      </c>
      <c r="G348">
        <v>0</v>
      </c>
      <c r="H348">
        <v>843750000000</v>
      </c>
      <c r="I348">
        <v>843750000000</v>
      </c>
      <c r="J348">
        <v>-87117187500000</v>
      </c>
      <c r="K348">
        <v>-23.953800408209879</v>
      </c>
    </row>
    <row r="349" spans="1:11">
      <c r="A349" s="2">
        <v>3.48</v>
      </c>
      <c r="B349" s="2">
        <v>-8.32</v>
      </c>
      <c r="C349" s="1">
        <v>33.597717879999998</v>
      </c>
      <c r="D349" s="3" t="e">
        <f>NA()</f>
        <v>#N/A</v>
      </c>
      <c r="F349">
        <v>-2653</v>
      </c>
      <c r="G349">
        <v>0</v>
      </c>
      <c r="H349">
        <v>0</v>
      </c>
      <c r="I349">
        <v>0</v>
      </c>
      <c r="J349">
        <v>-87117187500000</v>
      </c>
      <c r="K349">
        <v>-23.953800408209879</v>
      </c>
    </row>
    <row r="350" spans="1:11">
      <c r="A350" s="2">
        <v>3.49</v>
      </c>
      <c r="B350" s="2">
        <v>-8.31</v>
      </c>
      <c r="C350" s="1">
        <v>33.548555360000002</v>
      </c>
      <c r="D350" s="3" t="e">
        <f>NA()</f>
        <v>#N/A</v>
      </c>
      <c r="F350">
        <v>-2652</v>
      </c>
      <c r="G350">
        <v>0</v>
      </c>
      <c r="H350">
        <v>1054687500000</v>
      </c>
      <c r="I350">
        <v>1054687500000</v>
      </c>
      <c r="J350">
        <v>-87011718750000</v>
      </c>
      <c r="K350">
        <v>-23.953800408209879</v>
      </c>
    </row>
    <row r="351" spans="1:11">
      <c r="A351" s="2">
        <v>3.5</v>
      </c>
      <c r="B351" s="2">
        <v>-8.3000000000000007</v>
      </c>
      <c r="C351" s="1">
        <v>33.499392839999999</v>
      </c>
      <c r="D351" s="3" t="e">
        <f>NA()</f>
        <v>#N/A</v>
      </c>
      <c r="F351">
        <v>-2651</v>
      </c>
      <c r="G351">
        <v>0</v>
      </c>
      <c r="H351">
        <v>25312500000000</v>
      </c>
      <c r="I351">
        <v>25312500000000</v>
      </c>
      <c r="J351">
        <v>-85535156250000</v>
      </c>
      <c r="K351">
        <v>-23.953800408209879</v>
      </c>
    </row>
    <row r="352" spans="1:11">
      <c r="A352" s="2">
        <v>3.51</v>
      </c>
      <c r="B352" s="2">
        <v>-8.2900000000000009</v>
      </c>
      <c r="C352" s="1">
        <v>33.450230329999997</v>
      </c>
      <c r="D352" s="3" t="e">
        <f>NA()</f>
        <v>#N/A</v>
      </c>
      <c r="F352">
        <v>-2650</v>
      </c>
      <c r="G352">
        <v>0</v>
      </c>
      <c r="H352">
        <v>77203125000000</v>
      </c>
      <c r="I352">
        <v>77203125000000</v>
      </c>
      <c r="J352">
        <v>-81527343750000</v>
      </c>
      <c r="K352">
        <v>-23.953800408209879</v>
      </c>
    </row>
    <row r="353" spans="1:11">
      <c r="A353" s="2">
        <v>3.52</v>
      </c>
      <c r="B353" s="2">
        <v>-8.2800000000000011</v>
      </c>
      <c r="C353" s="1">
        <v>33.401067810000001</v>
      </c>
      <c r="D353" s="3" t="e">
        <f>NA()</f>
        <v>#N/A</v>
      </c>
      <c r="F353">
        <v>-2649</v>
      </c>
      <c r="G353">
        <v>0</v>
      </c>
      <c r="H353">
        <v>75304687500000</v>
      </c>
      <c r="I353">
        <v>75304687500000</v>
      </c>
      <c r="J353">
        <v>-77941406250000</v>
      </c>
      <c r="K353">
        <v>-23.953800408209879</v>
      </c>
    </row>
    <row r="354" spans="1:11">
      <c r="A354" s="2">
        <v>3.53</v>
      </c>
      <c r="B354" s="2">
        <v>-8.2700000000000014</v>
      </c>
      <c r="C354" s="1">
        <v>33.351905289999998</v>
      </c>
      <c r="D354" s="3" t="e">
        <f>NA()</f>
        <v>#N/A</v>
      </c>
      <c r="F354">
        <v>-2648</v>
      </c>
      <c r="G354">
        <v>0</v>
      </c>
      <c r="H354">
        <v>130464843750000.02</v>
      </c>
      <c r="I354">
        <v>130464843750000.02</v>
      </c>
      <c r="J354">
        <v>-72140625000000</v>
      </c>
      <c r="K354">
        <v>-23.953800408209879</v>
      </c>
    </row>
    <row r="355" spans="1:11">
      <c r="A355" s="2">
        <v>3.54</v>
      </c>
      <c r="B355" s="2">
        <v>-8.2600000000000016</v>
      </c>
      <c r="C355" s="1">
        <v>33.302742780000003</v>
      </c>
      <c r="D355" s="3" t="e">
        <f>NA()</f>
        <v>#N/A</v>
      </c>
      <c r="F355">
        <v>-2647</v>
      </c>
      <c r="G355">
        <v>0</v>
      </c>
      <c r="H355">
        <v>201867187500000.03</v>
      </c>
      <c r="I355">
        <v>201867187500000.03</v>
      </c>
      <c r="J355">
        <v>-63914062500000</v>
      </c>
      <c r="K355">
        <v>-23.953800408209879</v>
      </c>
    </row>
    <row r="356" spans="1:11">
      <c r="A356" s="2">
        <v>3.55</v>
      </c>
      <c r="B356" s="2">
        <v>-8.25</v>
      </c>
      <c r="C356" s="1">
        <v>33.25358026</v>
      </c>
      <c r="D356" s="3" t="e">
        <f>NA()</f>
        <v>#N/A</v>
      </c>
      <c r="F356">
        <v>-2646</v>
      </c>
      <c r="G356">
        <v>0</v>
      </c>
      <c r="H356">
        <v>251226562500000</v>
      </c>
      <c r="I356">
        <v>251226562500000</v>
      </c>
      <c r="J356">
        <v>-54527343750000</v>
      </c>
      <c r="K356">
        <v>-23.953800408209879</v>
      </c>
    </row>
    <row r="357" spans="1:11">
      <c r="A357" s="2">
        <v>3.56</v>
      </c>
      <c r="B357" s="2">
        <v>-8.24</v>
      </c>
      <c r="C357" s="1">
        <v>33.204417739999997</v>
      </c>
      <c r="D357" s="3" t="e">
        <f>NA()</f>
        <v>#N/A</v>
      </c>
      <c r="F357">
        <v>-2645</v>
      </c>
      <c r="G357">
        <v>0</v>
      </c>
      <c r="H357">
        <v>411011718750000</v>
      </c>
      <c r="I357">
        <v>411011718750000</v>
      </c>
      <c r="J357">
        <v>-40921875000000</v>
      </c>
      <c r="K357">
        <v>-23.953800408209879</v>
      </c>
    </row>
    <row r="358" spans="1:11">
      <c r="A358" s="2">
        <v>3.57</v>
      </c>
      <c r="B358" s="2">
        <v>-8.23</v>
      </c>
      <c r="C358" s="1">
        <v>33.155255230000002</v>
      </c>
      <c r="D358" s="3" t="e">
        <f>NA()</f>
        <v>#N/A</v>
      </c>
      <c r="F358">
        <v>-2644</v>
      </c>
      <c r="G358">
        <v>0</v>
      </c>
      <c r="H358">
        <v>560988281250000</v>
      </c>
      <c r="I358">
        <v>560988281250000</v>
      </c>
      <c r="J358">
        <v>-24468750000000</v>
      </c>
      <c r="K358">
        <v>-23.953800408209879</v>
      </c>
    </row>
    <row r="359" spans="1:11">
      <c r="A359" s="2">
        <v>3.58</v>
      </c>
      <c r="B359" s="2">
        <v>-8.2200000000000006</v>
      </c>
      <c r="C359" s="1">
        <v>33.106092709999999</v>
      </c>
      <c r="D359" s="3" t="e">
        <f>NA()</f>
        <v>#N/A</v>
      </c>
      <c r="F359">
        <v>-2643</v>
      </c>
      <c r="G359">
        <v>0</v>
      </c>
      <c r="H359">
        <v>675316406250000</v>
      </c>
      <c r="I359">
        <v>675316406250000</v>
      </c>
      <c r="J359">
        <v>-7910156250000</v>
      </c>
      <c r="K359">
        <v>-23.953800408209879</v>
      </c>
    </row>
    <row r="360" spans="1:11">
      <c r="A360" s="2">
        <v>3.59</v>
      </c>
      <c r="B360" s="2">
        <v>-8.2100000000000009</v>
      </c>
      <c r="C360" s="1">
        <v>33.056930190000003</v>
      </c>
      <c r="D360" s="3" t="e">
        <f>NA()</f>
        <v>#N/A</v>
      </c>
      <c r="F360">
        <v>-2642</v>
      </c>
      <c r="G360">
        <v>0</v>
      </c>
      <c r="H360">
        <v>508675781250000.25</v>
      </c>
      <c r="I360">
        <v>508675781250000.25</v>
      </c>
      <c r="J360">
        <v>0</v>
      </c>
      <c r="K360">
        <v>-24.20605257082147</v>
      </c>
    </row>
    <row r="361" spans="1:11">
      <c r="A361" s="2">
        <v>3.6</v>
      </c>
      <c r="B361" s="2">
        <v>-8.2000000000000011</v>
      </c>
      <c r="C361" s="1">
        <v>33.007767680000001</v>
      </c>
      <c r="D361" s="3" t="e">
        <f>NA()</f>
        <v>#N/A</v>
      </c>
      <c r="F361">
        <v>-2641</v>
      </c>
      <c r="G361">
        <v>65809970732129.68</v>
      </c>
      <c r="H361">
        <v>0</v>
      </c>
      <c r="I361">
        <v>65809970732129.68</v>
      </c>
      <c r="J361">
        <v>0</v>
      </c>
      <c r="K361">
        <v>-24.450537558973288</v>
      </c>
    </row>
    <row r="362" spans="1:11">
      <c r="A362" s="2">
        <v>3.61</v>
      </c>
      <c r="B362" s="2">
        <v>-8.1900000000000013</v>
      </c>
      <c r="C362" s="1">
        <v>32.95871537</v>
      </c>
      <c r="D362" s="3" t="e">
        <f>NA()</f>
        <v>#N/A</v>
      </c>
      <c r="F362">
        <v>-2640</v>
      </c>
      <c r="G362">
        <v>59263151317845.547</v>
      </c>
      <c r="H362">
        <v>0</v>
      </c>
      <c r="I362">
        <v>59263151317845.547</v>
      </c>
      <c r="J362">
        <v>0</v>
      </c>
      <c r="K362">
        <v>-24.497417356116458</v>
      </c>
    </row>
    <row r="363" spans="1:11">
      <c r="A363" s="2">
        <v>3.62</v>
      </c>
      <c r="B363" s="2">
        <v>-8.18</v>
      </c>
      <c r="C363" s="1">
        <v>32.909683749999999</v>
      </c>
      <c r="D363" s="3" t="e">
        <f>NA()</f>
        <v>#N/A</v>
      </c>
      <c r="F363">
        <v>-2639</v>
      </c>
      <c r="G363">
        <v>0</v>
      </c>
      <c r="H363">
        <v>0</v>
      </c>
      <c r="I363">
        <v>0</v>
      </c>
      <c r="J363">
        <v>0</v>
      </c>
      <c r="K363">
        <v>-24.497417356116458</v>
      </c>
    </row>
    <row r="364" spans="1:11">
      <c r="A364" s="2">
        <v>3.63</v>
      </c>
      <c r="B364" s="2">
        <v>-8.1700000000000017</v>
      </c>
      <c r="C364" s="1">
        <v>32.860652119999997</v>
      </c>
      <c r="D364" s="3" t="e">
        <f>NA()</f>
        <v>#N/A</v>
      </c>
      <c r="F364">
        <v>-2638</v>
      </c>
      <c r="G364">
        <v>0</v>
      </c>
      <c r="H364">
        <v>0</v>
      </c>
      <c r="I364">
        <v>0</v>
      </c>
      <c r="J364">
        <v>0</v>
      </c>
      <c r="K364">
        <v>-24.497417356116458</v>
      </c>
    </row>
    <row r="365" spans="1:11">
      <c r="A365" s="2">
        <v>3.64</v>
      </c>
      <c r="B365" s="2">
        <v>-8.16</v>
      </c>
      <c r="C365" s="1">
        <v>32.811620499999997</v>
      </c>
      <c r="D365" s="3" t="e">
        <f>NA()</f>
        <v>#N/A</v>
      </c>
      <c r="F365">
        <v>-2637</v>
      </c>
      <c r="G365">
        <v>0</v>
      </c>
      <c r="H365">
        <v>0</v>
      </c>
      <c r="I365">
        <v>0</v>
      </c>
      <c r="J365">
        <v>-3058593750000</v>
      </c>
      <c r="K365">
        <v>-24.497417356116458</v>
      </c>
    </row>
    <row r="366" spans="1:11">
      <c r="A366" s="2">
        <v>3.65</v>
      </c>
      <c r="B366" s="2">
        <v>-8.15</v>
      </c>
      <c r="C366" s="1">
        <v>32.762588870000002</v>
      </c>
      <c r="D366" s="3" t="e">
        <f>NA()</f>
        <v>#N/A</v>
      </c>
      <c r="F366">
        <v>-2636</v>
      </c>
      <c r="G366">
        <v>0</v>
      </c>
      <c r="H366">
        <v>0</v>
      </c>
      <c r="I366">
        <v>0</v>
      </c>
      <c r="J366">
        <v>-14871093750000</v>
      </c>
      <c r="K366">
        <v>-24.497417356116458</v>
      </c>
    </row>
    <row r="367" spans="1:11">
      <c r="A367" s="2">
        <v>3.66</v>
      </c>
      <c r="B367" s="2">
        <v>-8.14</v>
      </c>
      <c r="C367" s="1">
        <v>32.71355724</v>
      </c>
      <c r="D367" s="3" t="e">
        <f>NA()</f>
        <v>#N/A</v>
      </c>
      <c r="F367">
        <v>-2635</v>
      </c>
      <c r="G367">
        <v>0</v>
      </c>
      <c r="H367">
        <v>0</v>
      </c>
      <c r="I367">
        <v>0</v>
      </c>
      <c r="J367">
        <v>-25207031250000</v>
      </c>
      <c r="K367">
        <v>-24.497417356116458</v>
      </c>
    </row>
    <row r="368" spans="1:11">
      <c r="A368" s="2">
        <v>3.67</v>
      </c>
      <c r="B368" s="2">
        <v>-8.1300000000000008</v>
      </c>
      <c r="C368" s="1">
        <v>32.664525619999999</v>
      </c>
      <c r="D368" s="3" t="e">
        <f>NA()</f>
        <v>#N/A</v>
      </c>
      <c r="F368">
        <v>-2634</v>
      </c>
      <c r="G368">
        <v>0</v>
      </c>
      <c r="H368">
        <v>0</v>
      </c>
      <c r="I368">
        <v>0</v>
      </c>
      <c r="J368">
        <v>-32062500000000</v>
      </c>
      <c r="K368">
        <v>-24.497417356116458</v>
      </c>
    </row>
    <row r="369" spans="1:11">
      <c r="A369" s="2">
        <v>3.68</v>
      </c>
      <c r="B369" s="2">
        <v>-8.120000000000001</v>
      </c>
      <c r="C369" s="1">
        <v>32.615493989999997</v>
      </c>
      <c r="D369" s="3" t="e">
        <f>NA()</f>
        <v>#N/A</v>
      </c>
      <c r="F369">
        <v>-2633</v>
      </c>
      <c r="G369">
        <v>0</v>
      </c>
      <c r="H369">
        <v>0</v>
      </c>
      <c r="I369">
        <v>0</v>
      </c>
      <c r="J369">
        <v>-36703125000000</v>
      </c>
      <c r="K369">
        <v>-24.497417356116458</v>
      </c>
    </row>
    <row r="370" spans="1:11">
      <c r="A370" s="2">
        <v>3.69</v>
      </c>
      <c r="B370" s="2">
        <v>-8.1100000000000012</v>
      </c>
      <c r="C370" s="1">
        <v>32.566462370000004</v>
      </c>
      <c r="D370" s="3" t="e">
        <f>NA()</f>
        <v>#N/A</v>
      </c>
      <c r="F370">
        <v>-2632</v>
      </c>
      <c r="G370">
        <v>0</v>
      </c>
      <c r="H370">
        <v>0</v>
      </c>
      <c r="I370">
        <v>0</v>
      </c>
      <c r="J370">
        <v>-39339843750000</v>
      </c>
      <c r="K370">
        <v>-24.497417356116458</v>
      </c>
    </row>
    <row r="371" spans="1:11">
      <c r="A371" s="2">
        <v>3.7</v>
      </c>
      <c r="B371" s="2">
        <v>-8.1000000000000014</v>
      </c>
      <c r="C371" s="1">
        <v>32.517430740000002</v>
      </c>
      <c r="D371" s="3" t="e">
        <f>NA()</f>
        <v>#N/A</v>
      </c>
      <c r="F371">
        <v>-2631</v>
      </c>
      <c r="G371">
        <v>0</v>
      </c>
      <c r="H371">
        <v>0</v>
      </c>
      <c r="I371">
        <v>0</v>
      </c>
      <c r="J371">
        <v>-41238281250000</v>
      </c>
      <c r="K371">
        <v>-24.497417356116458</v>
      </c>
    </row>
    <row r="372" spans="1:11">
      <c r="A372" s="2">
        <v>3.71</v>
      </c>
      <c r="B372" s="2">
        <v>-8.09</v>
      </c>
      <c r="C372" s="1">
        <v>32.468399120000001</v>
      </c>
      <c r="D372" s="3" t="e">
        <f>NA()</f>
        <v>#N/A</v>
      </c>
      <c r="F372">
        <v>-2630</v>
      </c>
      <c r="G372">
        <v>0</v>
      </c>
      <c r="H372">
        <v>0</v>
      </c>
      <c r="I372">
        <v>0</v>
      </c>
      <c r="J372">
        <v>-44613281250000</v>
      </c>
      <c r="K372">
        <v>-24.497417356116458</v>
      </c>
    </row>
    <row r="373" spans="1:11">
      <c r="A373" s="2">
        <v>3.72</v>
      </c>
      <c r="B373" s="2">
        <v>-8.08</v>
      </c>
      <c r="C373" s="1">
        <v>32.419367489999999</v>
      </c>
      <c r="D373" s="3" t="e">
        <f>NA()</f>
        <v>#N/A</v>
      </c>
      <c r="F373">
        <v>-2629</v>
      </c>
      <c r="G373">
        <v>0</v>
      </c>
      <c r="H373">
        <v>0</v>
      </c>
      <c r="I373">
        <v>0</v>
      </c>
      <c r="J373">
        <v>-50730468750000</v>
      </c>
      <c r="K373">
        <v>-24.497417356116458</v>
      </c>
    </row>
    <row r="374" spans="1:11">
      <c r="A374" s="2">
        <v>3.73</v>
      </c>
      <c r="B374" s="2">
        <v>-8.07</v>
      </c>
      <c r="C374" s="1">
        <v>32.370335869999998</v>
      </c>
      <c r="D374" s="3" t="e">
        <f>NA()</f>
        <v>#N/A</v>
      </c>
      <c r="F374">
        <v>-2628</v>
      </c>
      <c r="G374">
        <v>0</v>
      </c>
      <c r="H374">
        <v>0</v>
      </c>
      <c r="I374">
        <v>0</v>
      </c>
      <c r="J374">
        <v>-56953125000000</v>
      </c>
      <c r="K374">
        <v>-24.497417356116458</v>
      </c>
    </row>
    <row r="375" spans="1:11">
      <c r="A375" s="2">
        <v>3.74</v>
      </c>
      <c r="B375" s="2">
        <v>-8.06</v>
      </c>
      <c r="C375" s="1">
        <v>32.321304240000003</v>
      </c>
      <c r="D375" s="3" t="e">
        <f>NA()</f>
        <v>#N/A</v>
      </c>
      <c r="F375">
        <v>-2627</v>
      </c>
      <c r="G375">
        <v>0</v>
      </c>
      <c r="H375">
        <v>0</v>
      </c>
      <c r="I375">
        <v>0</v>
      </c>
      <c r="J375">
        <v>-63597656250000</v>
      </c>
      <c r="K375">
        <v>-24.497417356116458</v>
      </c>
    </row>
    <row r="376" spans="1:11">
      <c r="A376" s="2">
        <v>3.75</v>
      </c>
      <c r="B376" s="2">
        <v>-8.0500000000000007</v>
      </c>
      <c r="C376" s="1">
        <v>32.272272620000003</v>
      </c>
      <c r="D376" s="3" t="e">
        <f>NA()</f>
        <v>#N/A</v>
      </c>
      <c r="F376">
        <v>-2626</v>
      </c>
      <c r="G376">
        <v>0</v>
      </c>
      <c r="H376">
        <v>0</v>
      </c>
      <c r="I376">
        <v>0</v>
      </c>
      <c r="J376">
        <v>-70453125000000</v>
      </c>
      <c r="K376">
        <v>-24.497417356116458</v>
      </c>
    </row>
    <row r="377" spans="1:11">
      <c r="A377" s="2">
        <v>3.76</v>
      </c>
      <c r="B377" s="2">
        <v>-8.0400000000000009</v>
      </c>
      <c r="C377" s="1">
        <v>32.223240990000001</v>
      </c>
      <c r="D377" s="3" t="e">
        <f>NA()</f>
        <v>#N/A</v>
      </c>
      <c r="F377">
        <v>-2625</v>
      </c>
      <c r="G377">
        <v>0</v>
      </c>
      <c r="H377">
        <v>0</v>
      </c>
      <c r="I377">
        <v>0</v>
      </c>
      <c r="J377">
        <v>-73511718750000</v>
      </c>
      <c r="K377">
        <v>-24.497417356116458</v>
      </c>
    </row>
    <row r="378" spans="1:11">
      <c r="A378" s="2">
        <v>3.77</v>
      </c>
      <c r="B378" s="2">
        <v>-8.0300000000000011</v>
      </c>
      <c r="C378" s="1">
        <v>32.17420937</v>
      </c>
      <c r="D378" s="3" t="e">
        <f>NA()</f>
        <v>#N/A</v>
      </c>
      <c r="F378">
        <v>-2624</v>
      </c>
      <c r="G378">
        <v>0</v>
      </c>
      <c r="H378">
        <v>0</v>
      </c>
      <c r="I378">
        <v>0</v>
      </c>
      <c r="J378">
        <v>-74566406250000</v>
      </c>
      <c r="K378">
        <v>-24.497417356116458</v>
      </c>
    </row>
    <row r="379" spans="1:11">
      <c r="A379" s="2">
        <v>3.78</v>
      </c>
      <c r="B379" s="2">
        <v>-8.0200000000000014</v>
      </c>
      <c r="C379" s="1">
        <v>32.125177739999998</v>
      </c>
      <c r="D379" s="3" t="e">
        <f>NA()</f>
        <v>#N/A</v>
      </c>
      <c r="F379">
        <v>-2623</v>
      </c>
      <c r="G379">
        <v>0</v>
      </c>
      <c r="H379">
        <v>0</v>
      </c>
      <c r="I379">
        <v>0</v>
      </c>
      <c r="J379">
        <v>-74988281250000</v>
      </c>
      <c r="K379">
        <v>-24.497417356116458</v>
      </c>
    </row>
    <row r="380" spans="1:11">
      <c r="A380" s="2">
        <v>3.79</v>
      </c>
      <c r="B380" s="2">
        <v>-8.0100000000000016</v>
      </c>
      <c r="C380" s="1">
        <v>32.076146110000003</v>
      </c>
      <c r="D380" s="3" t="e">
        <f>NA()</f>
        <v>#N/A</v>
      </c>
      <c r="F380">
        <v>-2622</v>
      </c>
      <c r="G380">
        <v>0</v>
      </c>
      <c r="H380">
        <v>0</v>
      </c>
      <c r="I380">
        <v>0</v>
      </c>
      <c r="J380">
        <v>-75621093750000</v>
      </c>
      <c r="K380">
        <v>-24.497417356116458</v>
      </c>
    </row>
    <row r="381" spans="1:11">
      <c r="A381" s="2">
        <v>3.8</v>
      </c>
      <c r="B381" s="2">
        <v>-8</v>
      </c>
      <c r="C381" s="1">
        <v>32.027114490000002</v>
      </c>
      <c r="D381" s="3" t="e">
        <f>NA()</f>
        <v>#N/A</v>
      </c>
      <c r="F381">
        <v>-2621</v>
      </c>
      <c r="G381">
        <v>0</v>
      </c>
      <c r="H381">
        <v>0</v>
      </c>
      <c r="I381">
        <v>0</v>
      </c>
      <c r="J381">
        <v>-76992187500000</v>
      </c>
      <c r="K381">
        <v>-24.497417356116458</v>
      </c>
    </row>
    <row r="382" spans="1:11">
      <c r="A382" s="2">
        <v>3.81</v>
      </c>
      <c r="B382" s="2">
        <v>-7.99</v>
      </c>
      <c r="C382" s="1">
        <v>31.97875041</v>
      </c>
      <c r="D382" s="3" t="e">
        <f>NA()</f>
        <v>#N/A</v>
      </c>
      <c r="F382">
        <v>-2620</v>
      </c>
      <c r="G382">
        <v>0</v>
      </c>
      <c r="H382">
        <v>0</v>
      </c>
      <c r="I382">
        <v>0</v>
      </c>
      <c r="J382">
        <v>-78468750000000</v>
      </c>
      <c r="K382">
        <v>-24.497417356116458</v>
      </c>
    </row>
    <row r="383" spans="1:11">
      <c r="A383" s="2">
        <v>3.82</v>
      </c>
      <c r="B383" s="2">
        <v>-7.98</v>
      </c>
      <c r="C383" s="1">
        <v>31.931212179999999</v>
      </c>
      <c r="D383" s="3" t="e">
        <f>NA()</f>
        <v>#N/A</v>
      </c>
      <c r="F383">
        <v>-2619</v>
      </c>
      <c r="G383">
        <v>0</v>
      </c>
      <c r="H383">
        <v>0</v>
      </c>
      <c r="I383">
        <v>0</v>
      </c>
      <c r="J383">
        <v>-80156250000000</v>
      </c>
      <c r="K383">
        <v>-24.497417356116458</v>
      </c>
    </row>
    <row r="384" spans="1:11">
      <c r="A384" s="2">
        <v>3.83</v>
      </c>
      <c r="B384" s="2">
        <v>-7.9700000000000006</v>
      </c>
      <c r="C384" s="1">
        <v>31.883673940000001</v>
      </c>
      <c r="D384" s="3" t="e">
        <f>NA()</f>
        <v>#N/A</v>
      </c>
      <c r="F384">
        <v>-2618</v>
      </c>
      <c r="G384">
        <v>0</v>
      </c>
      <c r="H384">
        <v>0</v>
      </c>
      <c r="I384">
        <v>0</v>
      </c>
      <c r="J384">
        <v>-81527343750000</v>
      </c>
      <c r="K384">
        <v>-24.497417356116458</v>
      </c>
    </row>
    <row r="385" spans="1:11">
      <c r="A385" s="2">
        <v>3.84</v>
      </c>
      <c r="B385" s="2">
        <v>-7.9600000000000009</v>
      </c>
      <c r="C385" s="1">
        <v>31.836135710000001</v>
      </c>
      <c r="D385" s="3" t="e">
        <f>NA()</f>
        <v>#N/A</v>
      </c>
      <c r="F385">
        <v>-2617</v>
      </c>
      <c r="G385">
        <v>0</v>
      </c>
      <c r="H385">
        <v>105468750000</v>
      </c>
      <c r="I385">
        <v>105468750000</v>
      </c>
      <c r="J385">
        <v>-81421875000000</v>
      </c>
      <c r="K385">
        <v>-24.497417356116458</v>
      </c>
    </row>
    <row r="386" spans="1:11">
      <c r="A386" s="2">
        <v>3.85</v>
      </c>
      <c r="B386" s="2">
        <v>-7.9500000000000011</v>
      </c>
      <c r="C386" s="1">
        <v>31.78859748</v>
      </c>
      <c r="D386" s="3" t="e">
        <f>NA()</f>
        <v>#N/A</v>
      </c>
      <c r="F386">
        <v>-2616</v>
      </c>
      <c r="G386">
        <v>0</v>
      </c>
      <c r="H386">
        <v>1898437500000</v>
      </c>
      <c r="I386">
        <v>1898437500000</v>
      </c>
      <c r="J386">
        <v>-80472656250000</v>
      </c>
      <c r="K386">
        <v>-24.497417356116458</v>
      </c>
    </row>
    <row r="387" spans="1:11">
      <c r="A387" s="2">
        <v>3.86</v>
      </c>
      <c r="B387" s="2">
        <v>-7.9400000000000013</v>
      </c>
      <c r="C387" s="1">
        <v>31.741059249999999</v>
      </c>
      <c r="D387" s="3" t="e">
        <f>NA()</f>
        <v>#N/A</v>
      </c>
      <c r="F387">
        <v>-2615</v>
      </c>
      <c r="G387">
        <v>0</v>
      </c>
      <c r="H387">
        <v>9808593750000</v>
      </c>
      <c r="I387">
        <v>9808593750000</v>
      </c>
      <c r="J387">
        <v>-78046875000000</v>
      </c>
      <c r="K387">
        <v>-24.497417356116458</v>
      </c>
    </row>
    <row r="388" spans="1:11">
      <c r="A388" s="2">
        <v>3.87</v>
      </c>
      <c r="B388" s="2">
        <v>-7.9300000000000006</v>
      </c>
      <c r="C388" s="1">
        <v>31.693521010000001</v>
      </c>
      <c r="D388" s="3" t="e">
        <f>NA()</f>
        <v>#N/A</v>
      </c>
      <c r="F388">
        <v>-2614</v>
      </c>
      <c r="G388">
        <v>0</v>
      </c>
      <c r="H388">
        <v>10019531250000</v>
      </c>
      <c r="I388">
        <v>10019531250000</v>
      </c>
      <c r="J388">
        <v>-76464843750000</v>
      </c>
      <c r="K388">
        <v>-24.497417356116458</v>
      </c>
    </row>
    <row r="389" spans="1:11">
      <c r="A389" s="2">
        <v>3.88</v>
      </c>
      <c r="B389" s="2">
        <v>-7.9200000000000008</v>
      </c>
      <c r="C389" s="1">
        <v>31.645982780000001</v>
      </c>
      <c r="D389" s="3" t="e">
        <f>NA()</f>
        <v>#N/A</v>
      </c>
      <c r="F389">
        <v>-2613</v>
      </c>
      <c r="G389">
        <v>0</v>
      </c>
      <c r="H389">
        <v>6750000000000</v>
      </c>
      <c r="I389">
        <v>6750000000000</v>
      </c>
      <c r="J389">
        <v>-75621093750000</v>
      </c>
      <c r="K389">
        <v>-24.497417356116458</v>
      </c>
    </row>
    <row r="390" spans="1:11">
      <c r="A390" s="2">
        <v>3.89</v>
      </c>
      <c r="B390" s="2">
        <v>-7.91</v>
      </c>
      <c r="C390" s="1">
        <v>31.59844455</v>
      </c>
      <c r="D390" s="3" t="e">
        <f>NA()</f>
        <v>#N/A</v>
      </c>
      <c r="F390">
        <v>-2612</v>
      </c>
      <c r="G390">
        <v>0</v>
      </c>
      <c r="H390">
        <v>12234375000000</v>
      </c>
      <c r="I390">
        <v>12234375000000</v>
      </c>
      <c r="J390">
        <v>-74460937500000</v>
      </c>
      <c r="K390">
        <v>-24.497417356116458</v>
      </c>
    </row>
    <row r="391" spans="1:11">
      <c r="A391" s="2">
        <v>3.9</v>
      </c>
      <c r="B391" s="2">
        <v>-7.9</v>
      </c>
      <c r="C391" s="1">
        <v>31.550906319999999</v>
      </c>
      <c r="D391" s="3" t="e">
        <f>NA()</f>
        <v>#N/A</v>
      </c>
      <c r="F391">
        <v>-2611</v>
      </c>
      <c r="G391">
        <v>0</v>
      </c>
      <c r="H391">
        <v>31535156250000</v>
      </c>
      <c r="I391">
        <v>31535156250000</v>
      </c>
      <c r="J391">
        <v>-72140625000000</v>
      </c>
      <c r="K391">
        <v>-24.497417356116458</v>
      </c>
    </row>
    <row r="392" spans="1:11">
      <c r="A392" s="2">
        <v>3.91</v>
      </c>
      <c r="B392" s="2">
        <v>-7.8900000000000006</v>
      </c>
      <c r="C392" s="1">
        <v>31.503368080000001</v>
      </c>
      <c r="D392" s="3" t="e">
        <f>NA()</f>
        <v>#N/A</v>
      </c>
      <c r="F392">
        <v>-2610</v>
      </c>
      <c r="G392">
        <v>0</v>
      </c>
      <c r="H392">
        <v>42187500000000</v>
      </c>
      <c r="I392">
        <v>42187500000000</v>
      </c>
      <c r="J392">
        <v>-69398437500000</v>
      </c>
      <c r="K392">
        <v>-24.497417356116458</v>
      </c>
    </row>
    <row r="393" spans="1:11">
      <c r="A393" s="2">
        <v>3.92</v>
      </c>
      <c r="B393" s="2">
        <v>-7.8800000000000008</v>
      </c>
      <c r="C393" s="1">
        <v>31.455829850000001</v>
      </c>
      <c r="D393" s="3" t="e">
        <f>NA()</f>
        <v>#N/A</v>
      </c>
      <c r="F393">
        <v>-2609</v>
      </c>
      <c r="G393">
        <v>0</v>
      </c>
      <c r="H393">
        <v>48410156250000</v>
      </c>
      <c r="I393">
        <v>48410156250000</v>
      </c>
      <c r="J393">
        <v>-66550781250000</v>
      </c>
      <c r="K393">
        <v>-24.497417356116458</v>
      </c>
    </row>
    <row r="394" spans="1:11">
      <c r="A394" s="2">
        <v>3.93</v>
      </c>
      <c r="B394" s="2">
        <v>-7.870000000000001</v>
      </c>
      <c r="C394" s="1">
        <v>31.40829162</v>
      </c>
      <c r="D394" s="3" t="e">
        <f>NA()</f>
        <v>#N/A</v>
      </c>
      <c r="F394">
        <v>-2608</v>
      </c>
      <c r="G394">
        <v>0</v>
      </c>
      <c r="H394">
        <v>55160156250000</v>
      </c>
      <c r="I394">
        <v>55160156250000</v>
      </c>
      <c r="J394">
        <v>-63492187500000</v>
      </c>
      <c r="K394">
        <v>-24.497417356116458</v>
      </c>
    </row>
    <row r="395" spans="1:11">
      <c r="A395" s="2">
        <v>3.94</v>
      </c>
      <c r="B395" s="2">
        <v>-7.8600000000000012</v>
      </c>
      <c r="C395" s="1">
        <v>31.360753389999999</v>
      </c>
      <c r="D395" s="3" t="e">
        <f>NA()</f>
        <v>#N/A</v>
      </c>
      <c r="F395">
        <v>-2607</v>
      </c>
      <c r="G395">
        <v>0</v>
      </c>
      <c r="H395">
        <v>94921875000000</v>
      </c>
      <c r="I395">
        <v>94921875000000</v>
      </c>
      <c r="J395">
        <v>-58746093750000</v>
      </c>
      <c r="K395">
        <v>-24.497417356116458</v>
      </c>
    </row>
    <row r="396" spans="1:11">
      <c r="A396" s="2">
        <v>3.95</v>
      </c>
      <c r="B396" s="2">
        <v>-7.8500000000000005</v>
      </c>
      <c r="C396" s="1">
        <v>31.313215150000001</v>
      </c>
      <c r="D396" s="3" t="e">
        <f>NA()</f>
        <v>#N/A</v>
      </c>
      <c r="F396">
        <v>-2606</v>
      </c>
      <c r="G396">
        <v>0</v>
      </c>
      <c r="H396">
        <v>215789062500000</v>
      </c>
      <c r="I396">
        <v>215789062500000</v>
      </c>
      <c r="J396">
        <v>-48937500000000</v>
      </c>
      <c r="K396">
        <v>-24.497417356116458</v>
      </c>
    </row>
    <row r="397" spans="1:11">
      <c r="A397" s="2">
        <v>3.96</v>
      </c>
      <c r="B397" s="2">
        <v>-7.8400000000000007</v>
      </c>
      <c r="C397" s="1">
        <v>31.265676920000001</v>
      </c>
      <c r="D397" s="3" t="e">
        <f>NA()</f>
        <v>#N/A</v>
      </c>
      <c r="F397">
        <v>-2605</v>
      </c>
      <c r="G397">
        <v>0</v>
      </c>
      <c r="H397">
        <v>335285156250000</v>
      </c>
      <c r="I397">
        <v>335285156250000</v>
      </c>
      <c r="J397">
        <v>-35753906250000</v>
      </c>
      <c r="K397">
        <v>-24.497417356116458</v>
      </c>
    </row>
    <row r="398" spans="1:11">
      <c r="A398" s="2">
        <v>3.97</v>
      </c>
      <c r="B398" s="2">
        <v>-7.83</v>
      </c>
      <c r="C398" s="1">
        <v>31.21813869</v>
      </c>
      <c r="D398" s="3" t="e">
        <f>NA()</f>
        <v>#N/A</v>
      </c>
      <c r="F398">
        <v>-2604</v>
      </c>
      <c r="G398">
        <v>0</v>
      </c>
      <c r="H398">
        <v>440226562500000</v>
      </c>
      <c r="I398">
        <v>440226562500000</v>
      </c>
      <c r="J398">
        <v>-21093750000000</v>
      </c>
      <c r="K398">
        <v>-24.497417356116458</v>
      </c>
    </row>
    <row r="399" spans="1:11">
      <c r="A399" s="2">
        <v>3.98</v>
      </c>
      <c r="B399" s="2">
        <v>-7.82</v>
      </c>
      <c r="C399" s="1">
        <v>31.170600459999999</v>
      </c>
      <c r="D399" s="3" t="e">
        <f>NA()</f>
        <v>#N/A</v>
      </c>
      <c r="F399">
        <v>-2603</v>
      </c>
      <c r="G399">
        <v>0</v>
      </c>
      <c r="H399">
        <v>474082031250000</v>
      </c>
      <c r="I399">
        <v>474082031250000</v>
      </c>
      <c r="J399">
        <v>-6539062500000</v>
      </c>
      <c r="K399">
        <v>-24.497417356116458</v>
      </c>
    </row>
    <row r="400" spans="1:11">
      <c r="A400" s="2">
        <v>3.99</v>
      </c>
      <c r="B400" s="2">
        <v>-7.8100000000000005</v>
      </c>
      <c r="C400" s="1">
        <v>31.123062220000001</v>
      </c>
      <c r="D400" s="3" t="e">
        <f>NA()</f>
        <v>#N/A</v>
      </c>
      <c r="F400">
        <v>-2602</v>
      </c>
      <c r="G400">
        <v>0</v>
      </c>
      <c r="H400">
        <v>225386718750000</v>
      </c>
      <c r="I400">
        <v>225386718750000</v>
      </c>
      <c r="J400">
        <v>0</v>
      </c>
      <c r="K400">
        <v>-25.301950868572746</v>
      </c>
    </row>
    <row r="401" spans="1:11">
      <c r="A401" s="2">
        <v>4</v>
      </c>
      <c r="B401" s="2">
        <v>-7.8000000000000007</v>
      </c>
      <c r="C401" s="1">
        <v>31.075523990000001</v>
      </c>
      <c r="D401" s="3" t="e">
        <f>NA()</f>
        <v>#N/A</v>
      </c>
      <c r="F401">
        <v>-2601</v>
      </c>
      <c r="G401">
        <v>166873823470449.56</v>
      </c>
      <c r="H401">
        <v>0</v>
      </c>
      <c r="I401">
        <v>166873823470449.56</v>
      </c>
      <c r="J401">
        <v>0</v>
      </c>
      <c r="K401">
        <v>-27.532551534657653</v>
      </c>
    </row>
    <row r="402" spans="1:11">
      <c r="A402" s="2">
        <v>4.01</v>
      </c>
      <c r="B402" s="2">
        <v>-7.7900000000000009</v>
      </c>
      <c r="C402" s="1">
        <v>31.02798576</v>
      </c>
      <c r="D402" s="3" t="e">
        <f>NA()</f>
        <v>#N/A</v>
      </c>
      <c r="F402">
        <v>-2600</v>
      </c>
      <c r="G402">
        <v>1045416616647791.8</v>
      </c>
      <c r="H402">
        <v>0</v>
      </c>
      <c r="I402">
        <v>1045416616647791.8</v>
      </c>
      <c r="J402">
        <v>0</v>
      </c>
      <c r="K402">
        <v>-29.564955447201193</v>
      </c>
    </row>
    <row r="403" spans="1:11">
      <c r="A403" s="2">
        <v>4.0199999999999996</v>
      </c>
      <c r="B403" s="2">
        <v>-7.7800000000000011</v>
      </c>
      <c r="C403" s="1">
        <v>30.981522330000001</v>
      </c>
      <c r="D403" s="3" t="e">
        <f>NA()</f>
        <v>#N/A</v>
      </c>
      <c r="F403">
        <v>-2599</v>
      </c>
      <c r="G403">
        <v>1183214397819485.2</v>
      </c>
      <c r="H403">
        <v>0</v>
      </c>
      <c r="I403">
        <v>1183214397819485.2</v>
      </c>
      <c r="J403">
        <v>0</v>
      </c>
      <c r="K403">
        <v>-30.971908163494827</v>
      </c>
    </row>
    <row r="404" spans="1:11">
      <c r="A404" s="2">
        <v>4.03</v>
      </c>
      <c r="B404" s="2">
        <v>-7.7700000000000005</v>
      </c>
      <c r="C404" s="1">
        <v>30.936597290000002</v>
      </c>
      <c r="D404" s="3" t="e">
        <f>NA()</f>
        <v>#N/A</v>
      </c>
      <c r="F404">
        <v>-2598</v>
      </c>
      <c r="G404">
        <v>1118491240370692.2</v>
      </c>
      <c r="H404">
        <v>0</v>
      </c>
      <c r="I404">
        <v>1118491240370692.2</v>
      </c>
      <c r="J404">
        <v>0</v>
      </c>
      <c r="K404">
        <v>-31.593455291487988</v>
      </c>
    </row>
    <row r="405" spans="1:11">
      <c r="A405" s="2">
        <v>4.04</v>
      </c>
      <c r="B405" s="2">
        <v>-7.7600000000000007</v>
      </c>
      <c r="C405" s="1">
        <v>30.891672239999998</v>
      </c>
      <c r="D405" s="3" t="e">
        <f>NA()</f>
        <v>#N/A</v>
      </c>
      <c r="F405">
        <v>-2597</v>
      </c>
      <c r="G405">
        <v>978473581008431.88</v>
      </c>
      <c r="H405">
        <v>0</v>
      </c>
      <c r="I405">
        <v>978473581008431.88</v>
      </c>
      <c r="J405">
        <v>0</v>
      </c>
      <c r="K405">
        <v>-31.802809115237601</v>
      </c>
    </row>
    <row r="406" spans="1:11">
      <c r="A406" s="2">
        <v>4.05</v>
      </c>
      <c r="B406" s="2">
        <v>-7.7500000000000009</v>
      </c>
      <c r="C406" s="1">
        <v>30.846747199999999</v>
      </c>
      <c r="D406" s="3" t="e">
        <f>NA()</f>
        <v>#N/A</v>
      </c>
      <c r="F406">
        <v>-2596</v>
      </c>
      <c r="G406">
        <v>611061610179288</v>
      </c>
      <c r="H406">
        <v>0</v>
      </c>
      <c r="I406">
        <v>611061610179288</v>
      </c>
      <c r="J406">
        <v>0</v>
      </c>
      <c r="K406">
        <v>-32.007659126232149</v>
      </c>
    </row>
    <row r="407" spans="1:11">
      <c r="A407" s="2">
        <v>4.0599999999999996</v>
      </c>
      <c r="B407" s="2">
        <v>-7.7400000000000011</v>
      </c>
      <c r="C407" s="1">
        <v>30.80182216</v>
      </c>
      <c r="D407" s="3" t="e">
        <f>NA()</f>
        <v>#N/A</v>
      </c>
      <c r="F407">
        <v>-2595</v>
      </c>
      <c r="G407">
        <v>60164317554896.359</v>
      </c>
      <c r="H407">
        <v>0</v>
      </c>
      <c r="I407">
        <v>60164317554896.359</v>
      </c>
      <c r="J407">
        <v>-1265625000000</v>
      </c>
      <c r="K407">
        <v>-32.007659126232149</v>
      </c>
    </row>
    <row r="408" spans="1:11">
      <c r="A408" s="2">
        <v>4.07</v>
      </c>
      <c r="B408" s="2">
        <v>-7.73</v>
      </c>
      <c r="C408" s="1">
        <v>30.756897120000001</v>
      </c>
      <c r="D408" s="3" t="e">
        <f>NA()</f>
        <v>#N/A</v>
      </c>
      <c r="F408">
        <v>-2594</v>
      </c>
      <c r="G408">
        <v>0</v>
      </c>
      <c r="H408">
        <v>0</v>
      </c>
      <c r="I408">
        <v>0</v>
      </c>
      <c r="J408">
        <v>-18457031250000</v>
      </c>
      <c r="K408">
        <v>-32.007659126232149</v>
      </c>
    </row>
    <row r="409" spans="1:11">
      <c r="A409" s="2">
        <v>4.08</v>
      </c>
      <c r="B409" s="2">
        <v>-7.7200000000000006</v>
      </c>
      <c r="C409" s="1">
        <v>30.711972070000002</v>
      </c>
      <c r="D409" s="3" t="e">
        <f>NA()</f>
        <v>#N/A</v>
      </c>
      <c r="F409">
        <v>-2593</v>
      </c>
      <c r="G409">
        <v>0</v>
      </c>
      <c r="H409">
        <v>0</v>
      </c>
      <c r="I409">
        <v>0</v>
      </c>
      <c r="J409">
        <v>-37019531250000</v>
      </c>
      <c r="K409">
        <v>-32.007659126232149</v>
      </c>
    </row>
    <row r="410" spans="1:11">
      <c r="A410" s="2">
        <v>4.09</v>
      </c>
      <c r="B410" s="2">
        <v>-7.7100000000000009</v>
      </c>
      <c r="C410" s="1">
        <v>30.667047029999999</v>
      </c>
      <c r="D410" s="3" t="e">
        <f>NA()</f>
        <v>#N/A</v>
      </c>
      <c r="F410">
        <v>-2592</v>
      </c>
      <c r="G410">
        <v>0</v>
      </c>
      <c r="H410">
        <v>0</v>
      </c>
      <c r="I410">
        <v>0</v>
      </c>
      <c r="J410">
        <v>-48515625000000</v>
      </c>
      <c r="K410">
        <v>-32.007659126232149</v>
      </c>
    </row>
    <row r="411" spans="1:11">
      <c r="A411" s="2">
        <v>4.0999999999999996</v>
      </c>
      <c r="B411" s="2">
        <v>-7.7000000000000011</v>
      </c>
      <c r="C411" s="1">
        <v>30.62212199</v>
      </c>
      <c r="D411" s="3" t="e">
        <f>NA()</f>
        <v>#N/A</v>
      </c>
      <c r="F411">
        <v>-2591</v>
      </c>
      <c r="G411">
        <v>0</v>
      </c>
      <c r="H411">
        <v>0</v>
      </c>
      <c r="I411">
        <v>0</v>
      </c>
      <c r="J411">
        <v>-58218750000000</v>
      </c>
      <c r="K411">
        <v>-32.007659126232149</v>
      </c>
    </row>
    <row r="412" spans="1:11">
      <c r="A412" s="2">
        <v>4.1100000000000003</v>
      </c>
      <c r="B412" s="2">
        <v>-7.69</v>
      </c>
      <c r="C412" s="1">
        <v>30.577196950000001</v>
      </c>
      <c r="D412" s="3" t="e">
        <f>NA()</f>
        <v>#N/A</v>
      </c>
      <c r="F412">
        <v>-2590</v>
      </c>
      <c r="G412">
        <v>0</v>
      </c>
      <c r="H412">
        <v>0</v>
      </c>
      <c r="I412">
        <v>0</v>
      </c>
      <c r="J412">
        <v>-64441406250000</v>
      </c>
      <c r="K412">
        <v>-32.007659126232149</v>
      </c>
    </row>
    <row r="413" spans="1:11">
      <c r="A413" s="2">
        <v>4.12</v>
      </c>
      <c r="B413" s="2">
        <v>-7.6800000000000006</v>
      </c>
      <c r="C413" s="1">
        <v>30.532271900000001</v>
      </c>
      <c r="D413" s="3" t="e">
        <f>NA()</f>
        <v>#N/A</v>
      </c>
      <c r="F413">
        <v>-2589</v>
      </c>
      <c r="G413">
        <v>0</v>
      </c>
      <c r="H413">
        <v>0</v>
      </c>
      <c r="I413">
        <v>0</v>
      </c>
      <c r="J413">
        <v>-68871093750000</v>
      </c>
      <c r="K413">
        <v>-32.007659126232149</v>
      </c>
    </row>
    <row r="414" spans="1:11">
      <c r="A414" s="2">
        <v>4.13</v>
      </c>
      <c r="B414" s="2">
        <v>-7.6700000000000008</v>
      </c>
      <c r="C414" s="1">
        <v>30.487346859999999</v>
      </c>
      <c r="D414" s="3" t="e">
        <f>NA()</f>
        <v>#N/A</v>
      </c>
      <c r="F414">
        <v>-2588</v>
      </c>
      <c r="G414">
        <v>0</v>
      </c>
      <c r="H414">
        <v>0</v>
      </c>
      <c r="I414">
        <v>0</v>
      </c>
      <c r="J414">
        <v>-72457031250000</v>
      </c>
      <c r="K414">
        <v>-32.007659126232149</v>
      </c>
    </row>
    <row r="415" spans="1:11">
      <c r="A415" s="2">
        <v>4.1399999999999997</v>
      </c>
      <c r="B415" s="2">
        <v>-7.660000000000001</v>
      </c>
      <c r="C415" s="1">
        <v>30.44242182</v>
      </c>
      <c r="D415" s="3" t="e">
        <f>NA()</f>
        <v>#N/A</v>
      </c>
      <c r="F415">
        <v>-2587</v>
      </c>
      <c r="G415">
        <v>0</v>
      </c>
      <c r="H415">
        <v>0</v>
      </c>
      <c r="I415">
        <v>0</v>
      </c>
      <c r="J415">
        <v>-78152343750000</v>
      </c>
      <c r="K415">
        <v>-32.007659126232149</v>
      </c>
    </row>
    <row r="416" spans="1:11">
      <c r="A416" s="2">
        <v>4.1500000000000004</v>
      </c>
      <c r="B416" s="2">
        <v>-7.65</v>
      </c>
      <c r="C416" s="1">
        <v>30.397496780000001</v>
      </c>
      <c r="D416" s="3" t="e">
        <f>NA()</f>
        <v>#N/A</v>
      </c>
      <c r="F416">
        <v>-2586</v>
      </c>
      <c r="G416">
        <v>0</v>
      </c>
      <c r="H416">
        <v>0</v>
      </c>
      <c r="I416">
        <v>0</v>
      </c>
      <c r="J416">
        <v>-86906250000000</v>
      </c>
      <c r="K416">
        <v>-32.007659126232149</v>
      </c>
    </row>
    <row r="417" spans="1:11">
      <c r="A417" s="2">
        <v>4.16</v>
      </c>
      <c r="B417" s="2">
        <v>-7.6400000000000006</v>
      </c>
      <c r="C417" s="1">
        <v>30.352571730000001</v>
      </c>
      <c r="D417" s="3" t="e">
        <f>NA()</f>
        <v>#N/A</v>
      </c>
      <c r="F417">
        <v>-2585</v>
      </c>
      <c r="G417">
        <v>0</v>
      </c>
      <c r="H417">
        <v>0</v>
      </c>
      <c r="I417">
        <v>0</v>
      </c>
      <c r="J417">
        <v>-96398437500000</v>
      </c>
      <c r="K417">
        <v>-32.007659126232149</v>
      </c>
    </row>
    <row r="418" spans="1:11">
      <c r="A418" s="2">
        <v>4.17</v>
      </c>
      <c r="B418" s="2">
        <v>-7.6300000000000008</v>
      </c>
      <c r="C418" s="1">
        <v>30.307646689999999</v>
      </c>
      <c r="D418" s="3" t="e">
        <f>NA()</f>
        <v>#N/A</v>
      </c>
      <c r="F418">
        <v>-2584</v>
      </c>
      <c r="G418">
        <v>0</v>
      </c>
      <c r="H418">
        <v>0</v>
      </c>
      <c r="I418">
        <v>0</v>
      </c>
      <c r="J418">
        <v>-109898437500000</v>
      </c>
      <c r="K418">
        <v>-32.007659126232149</v>
      </c>
    </row>
    <row r="419" spans="1:11">
      <c r="A419" s="2">
        <v>4.18</v>
      </c>
      <c r="B419" s="2">
        <v>-7.620000000000001</v>
      </c>
      <c r="C419" s="1">
        <v>30.26272165</v>
      </c>
      <c r="D419" s="3" t="e">
        <f>NA()</f>
        <v>#N/A</v>
      </c>
      <c r="F419">
        <v>-2583</v>
      </c>
      <c r="G419">
        <v>0</v>
      </c>
      <c r="H419">
        <v>0</v>
      </c>
      <c r="I419">
        <v>0</v>
      </c>
      <c r="J419">
        <v>-118230468750000</v>
      </c>
      <c r="K419">
        <v>-32.007659126232149</v>
      </c>
    </row>
    <row r="420" spans="1:11">
      <c r="A420" s="2">
        <v>4.1900000000000004</v>
      </c>
      <c r="B420" s="2">
        <v>-7.61</v>
      </c>
      <c r="C420" s="1">
        <v>30.217796610000001</v>
      </c>
      <c r="D420" s="3" t="e">
        <f>NA()</f>
        <v>#N/A</v>
      </c>
      <c r="F420">
        <v>-2582</v>
      </c>
      <c r="G420">
        <v>0</v>
      </c>
      <c r="H420">
        <v>0</v>
      </c>
      <c r="I420">
        <v>0</v>
      </c>
      <c r="J420">
        <v>-118230468750000</v>
      </c>
      <c r="K420">
        <v>-32.007659126232149</v>
      </c>
    </row>
    <row r="421" spans="1:11">
      <c r="A421" s="2">
        <v>4.2</v>
      </c>
      <c r="B421" s="2">
        <v>-7.6000000000000005</v>
      </c>
      <c r="C421" s="1">
        <v>30.172871560000001</v>
      </c>
      <c r="D421" s="3" t="e">
        <f>NA()</f>
        <v>#N/A</v>
      </c>
      <c r="F421">
        <v>-2581</v>
      </c>
      <c r="G421">
        <v>0</v>
      </c>
      <c r="H421">
        <v>210937500000</v>
      </c>
      <c r="I421">
        <v>210937500000</v>
      </c>
      <c r="J421">
        <v>-118125000000000</v>
      </c>
      <c r="K421">
        <v>-32.007659126232149</v>
      </c>
    </row>
    <row r="422" spans="1:11">
      <c r="A422" s="2">
        <v>4.21</v>
      </c>
      <c r="B422" s="2">
        <v>-7.5900000000000007</v>
      </c>
      <c r="C422" s="1">
        <v>30.127946519999998</v>
      </c>
      <c r="D422" s="3" t="e">
        <f>NA()</f>
        <v>#N/A</v>
      </c>
      <c r="F422">
        <v>-2580</v>
      </c>
      <c r="G422">
        <v>0</v>
      </c>
      <c r="H422">
        <v>0</v>
      </c>
      <c r="I422">
        <v>0</v>
      </c>
      <c r="J422">
        <v>-118125000000000</v>
      </c>
      <c r="K422">
        <v>-32.007659126232149</v>
      </c>
    </row>
    <row r="423" spans="1:11">
      <c r="A423" s="2">
        <v>4.22</v>
      </c>
      <c r="B423" s="2">
        <v>-7.580000000000001</v>
      </c>
      <c r="C423" s="1">
        <v>30.083021479999999</v>
      </c>
      <c r="D423" s="3" t="e">
        <f>NA()</f>
        <v>#N/A</v>
      </c>
      <c r="F423">
        <v>-2579</v>
      </c>
      <c r="G423">
        <v>0</v>
      </c>
      <c r="H423">
        <v>0</v>
      </c>
      <c r="I423">
        <v>0</v>
      </c>
      <c r="J423">
        <v>-118125000000000</v>
      </c>
      <c r="K423">
        <v>-32.007659126232149</v>
      </c>
    </row>
    <row r="424" spans="1:11">
      <c r="A424" s="2">
        <v>4.2300000000000004</v>
      </c>
      <c r="B424" s="2">
        <v>-7.57</v>
      </c>
      <c r="C424" s="1">
        <v>30.03809644</v>
      </c>
      <c r="D424" s="3" t="e">
        <f>NA()</f>
        <v>#N/A</v>
      </c>
      <c r="F424">
        <v>-2578</v>
      </c>
      <c r="G424">
        <v>0</v>
      </c>
      <c r="H424">
        <v>0</v>
      </c>
      <c r="I424">
        <v>0</v>
      </c>
      <c r="J424">
        <v>-118125000000000</v>
      </c>
      <c r="K424">
        <v>-32.007659126232149</v>
      </c>
    </row>
    <row r="425" spans="1:11">
      <c r="A425" s="2">
        <v>4.24</v>
      </c>
      <c r="B425" s="2">
        <v>-7.5600000000000005</v>
      </c>
      <c r="C425" s="1">
        <v>29.99336259</v>
      </c>
      <c r="D425" s="3" t="e">
        <f>NA()</f>
        <v>#N/A</v>
      </c>
      <c r="F425">
        <v>-2577</v>
      </c>
      <c r="G425">
        <v>0</v>
      </c>
      <c r="H425">
        <v>0</v>
      </c>
      <c r="I425">
        <v>0</v>
      </c>
      <c r="J425">
        <v>-118125000000000</v>
      </c>
      <c r="K425">
        <v>-32.007659126232149</v>
      </c>
    </row>
    <row r="426" spans="1:11">
      <c r="A426" s="2">
        <v>4.25</v>
      </c>
      <c r="B426" s="2">
        <v>-7.5500000000000007</v>
      </c>
      <c r="C426" s="1">
        <v>29.949695420000001</v>
      </c>
      <c r="D426" s="3" t="e">
        <f>NA()</f>
        <v>#N/A</v>
      </c>
      <c r="F426">
        <v>-2576</v>
      </c>
      <c r="G426">
        <v>0</v>
      </c>
      <c r="H426">
        <v>738281250000</v>
      </c>
      <c r="I426">
        <v>738281250000</v>
      </c>
      <c r="J426">
        <v>-118019531250000</v>
      </c>
      <c r="K426">
        <v>-32.007659126232149</v>
      </c>
    </row>
    <row r="427" spans="1:11">
      <c r="A427" s="2">
        <v>4.26</v>
      </c>
      <c r="B427" s="2">
        <v>-7.5400000000000009</v>
      </c>
      <c r="C427" s="1">
        <v>29.906028249999999</v>
      </c>
      <c r="D427" s="3" t="e">
        <f>NA()</f>
        <v>#N/A</v>
      </c>
      <c r="F427">
        <v>-2575</v>
      </c>
      <c r="G427">
        <v>0</v>
      </c>
      <c r="H427">
        <v>2531250000000</v>
      </c>
      <c r="I427">
        <v>2531250000000</v>
      </c>
      <c r="J427">
        <v>-117703125000000</v>
      </c>
      <c r="K427">
        <v>-32.007659126232149</v>
      </c>
    </row>
    <row r="428" spans="1:11">
      <c r="A428" s="2">
        <v>4.2699999999999996</v>
      </c>
      <c r="B428" s="2">
        <v>-7.5300000000000011</v>
      </c>
      <c r="C428" s="1">
        <v>29.862361079999999</v>
      </c>
      <c r="D428" s="3" t="e">
        <f>NA()</f>
        <v>#N/A</v>
      </c>
      <c r="F428">
        <v>-2574</v>
      </c>
      <c r="G428">
        <v>0</v>
      </c>
      <c r="H428">
        <v>18984375000000</v>
      </c>
      <c r="I428">
        <v>18984375000000</v>
      </c>
      <c r="J428">
        <v>-115593750000000</v>
      </c>
      <c r="K428">
        <v>-32.007659126232149</v>
      </c>
    </row>
    <row r="429" spans="1:11">
      <c r="A429" s="2">
        <v>4.28</v>
      </c>
      <c r="B429" s="2">
        <v>-7.5200000000000005</v>
      </c>
      <c r="C429" s="1">
        <v>29.81869391</v>
      </c>
      <c r="D429" s="3" t="e">
        <f>NA()</f>
        <v>#N/A</v>
      </c>
      <c r="F429">
        <v>-2573</v>
      </c>
      <c r="G429">
        <v>0</v>
      </c>
      <c r="H429">
        <v>34804687500000</v>
      </c>
      <c r="I429">
        <v>34804687500000</v>
      </c>
      <c r="J429">
        <v>-112113281250000</v>
      </c>
      <c r="K429">
        <v>-32.007659126232149</v>
      </c>
    </row>
    <row r="430" spans="1:11">
      <c r="A430" s="2">
        <v>4.29</v>
      </c>
      <c r="B430" s="2">
        <v>-7.5100000000000007</v>
      </c>
      <c r="C430" s="1">
        <v>29.775026749999999</v>
      </c>
      <c r="D430" s="3" t="e">
        <f>NA()</f>
        <v>#N/A</v>
      </c>
      <c r="F430">
        <v>-2572</v>
      </c>
      <c r="G430">
        <v>0</v>
      </c>
      <c r="H430">
        <v>20882812500000.004</v>
      </c>
      <c r="I430">
        <v>20882812500000.004</v>
      </c>
      <c r="J430">
        <v>-110214843750000</v>
      </c>
      <c r="K430">
        <v>-32.007659126232149</v>
      </c>
    </row>
    <row r="431" spans="1:11">
      <c r="A431" s="2">
        <v>4.3</v>
      </c>
      <c r="B431" s="2">
        <v>-7.5000000000000009</v>
      </c>
      <c r="C431" s="1">
        <v>29.731359579999999</v>
      </c>
      <c r="D431" s="3" t="e">
        <f>NA()</f>
        <v>#N/A</v>
      </c>
      <c r="F431">
        <v>-2571</v>
      </c>
      <c r="G431">
        <v>0</v>
      </c>
      <c r="H431">
        <v>24363281250000.004</v>
      </c>
      <c r="I431">
        <v>24363281250000.004</v>
      </c>
      <c r="J431">
        <v>-108316406250000</v>
      </c>
      <c r="K431">
        <v>-32.007659126232149</v>
      </c>
    </row>
    <row r="432" spans="1:11">
      <c r="A432" s="2">
        <v>4.3099999999999996</v>
      </c>
      <c r="B432" s="2">
        <v>-7.4900000000000011</v>
      </c>
      <c r="C432" s="1">
        <v>29.68769241</v>
      </c>
      <c r="D432" s="3" t="e">
        <f>NA()</f>
        <v>#N/A</v>
      </c>
      <c r="F432">
        <v>-2570</v>
      </c>
      <c r="G432">
        <v>0</v>
      </c>
      <c r="H432">
        <v>22148437500000</v>
      </c>
      <c r="I432">
        <v>22148437500000</v>
      </c>
      <c r="J432">
        <v>-106734375000000</v>
      </c>
      <c r="K432">
        <v>-32.007659126232149</v>
      </c>
    </row>
    <row r="433" spans="1:11">
      <c r="A433" s="2">
        <v>4.32</v>
      </c>
      <c r="B433" s="2">
        <v>-7.48</v>
      </c>
      <c r="C433" s="1">
        <v>29.644025240000001</v>
      </c>
      <c r="D433" s="3" t="e">
        <f>NA()</f>
        <v>#N/A</v>
      </c>
      <c r="F433">
        <v>-2569</v>
      </c>
      <c r="G433">
        <v>0</v>
      </c>
      <c r="H433">
        <v>9492187500000</v>
      </c>
      <c r="I433">
        <v>9492187500000</v>
      </c>
      <c r="J433">
        <v>-106101562500000</v>
      </c>
      <c r="K433">
        <v>-32.007659126232149</v>
      </c>
    </row>
    <row r="434" spans="1:11">
      <c r="A434" s="2">
        <v>4.33</v>
      </c>
      <c r="B434" s="2">
        <v>-7.4700000000000006</v>
      </c>
      <c r="C434" s="1">
        <v>29.600358069999999</v>
      </c>
      <c r="D434" s="3" t="e">
        <f>NA()</f>
        <v>#N/A</v>
      </c>
      <c r="F434">
        <v>-2568</v>
      </c>
      <c r="G434">
        <v>0</v>
      </c>
      <c r="H434">
        <v>6750000000000</v>
      </c>
      <c r="I434">
        <v>6750000000000</v>
      </c>
      <c r="J434">
        <v>-105679687500000</v>
      </c>
      <c r="K434">
        <v>-32.007659126232149</v>
      </c>
    </row>
    <row r="435" spans="1:11">
      <c r="A435" s="2">
        <v>4.34</v>
      </c>
      <c r="B435" s="2">
        <v>-7.4600000000000009</v>
      </c>
      <c r="C435" s="1">
        <v>29.5566909</v>
      </c>
      <c r="D435" s="3" t="e">
        <f>NA()</f>
        <v>#N/A</v>
      </c>
      <c r="F435">
        <v>-2567</v>
      </c>
      <c r="G435">
        <v>0</v>
      </c>
      <c r="H435">
        <v>7171875000000</v>
      </c>
      <c r="I435">
        <v>7171875000000</v>
      </c>
      <c r="J435">
        <v>-105257812500000</v>
      </c>
      <c r="K435">
        <v>-32.007659126232149</v>
      </c>
    </row>
    <row r="436" spans="1:11">
      <c r="A436" s="2">
        <v>4.3499999999999996</v>
      </c>
      <c r="B436" s="2">
        <v>-7.4500000000000011</v>
      </c>
      <c r="C436" s="1">
        <v>29.51302373</v>
      </c>
      <c r="D436" s="3" t="e">
        <f>NA()</f>
        <v>#N/A</v>
      </c>
      <c r="F436">
        <v>-2566</v>
      </c>
      <c r="G436">
        <v>0</v>
      </c>
      <c r="H436">
        <v>5695312500000</v>
      </c>
      <c r="I436">
        <v>5695312500000</v>
      </c>
      <c r="J436">
        <v>-104941406250000</v>
      </c>
      <c r="K436">
        <v>-32.007659126232149</v>
      </c>
    </row>
    <row r="437" spans="1:11">
      <c r="A437" s="2">
        <v>4.3600000000000003</v>
      </c>
      <c r="B437" s="2">
        <v>-7.44</v>
      </c>
      <c r="C437" s="1">
        <v>29.469356560000001</v>
      </c>
      <c r="D437" s="3" t="e">
        <f>NA()</f>
        <v>#N/A</v>
      </c>
      <c r="F437">
        <v>-2565</v>
      </c>
      <c r="G437">
        <v>0</v>
      </c>
      <c r="H437">
        <v>14027343750000</v>
      </c>
      <c r="I437">
        <v>14027343750000</v>
      </c>
      <c r="J437">
        <v>-104203125000000</v>
      </c>
      <c r="K437">
        <v>-32.007659126232149</v>
      </c>
    </row>
    <row r="438" spans="1:11">
      <c r="A438" s="2">
        <v>4.37</v>
      </c>
      <c r="B438" s="2">
        <v>-7.4300000000000006</v>
      </c>
      <c r="C438" s="1">
        <v>29.4256894</v>
      </c>
      <c r="D438" s="3" t="e">
        <f>NA()</f>
        <v>#N/A</v>
      </c>
      <c r="F438">
        <v>-2564</v>
      </c>
      <c r="G438">
        <v>0</v>
      </c>
      <c r="H438">
        <v>31640625000000</v>
      </c>
      <c r="I438">
        <v>31640625000000</v>
      </c>
      <c r="J438">
        <v>-102621093750000</v>
      </c>
      <c r="K438">
        <v>-32.007659126232149</v>
      </c>
    </row>
    <row r="439" spans="1:11">
      <c r="A439" s="2">
        <v>4.38</v>
      </c>
      <c r="B439" s="2">
        <v>-7.4200000000000008</v>
      </c>
      <c r="C439" s="1">
        <v>29.38202223</v>
      </c>
      <c r="D439" s="3" t="e">
        <f>NA()</f>
        <v>#N/A</v>
      </c>
      <c r="F439">
        <v>-2563</v>
      </c>
      <c r="G439">
        <v>0</v>
      </c>
      <c r="H439">
        <v>44296875000000</v>
      </c>
      <c r="I439">
        <v>44296875000000</v>
      </c>
      <c r="J439">
        <v>-100511718750000</v>
      </c>
      <c r="K439">
        <v>-32.007659126232149</v>
      </c>
    </row>
    <row r="440" spans="1:11">
      <c r="A440" s="2">
        <v>4.3899999999999997</v>
      </c>
      <c r="B440" s="2">
        <v>-7.410000000000001</v>
      </c>
      <c r="C440" s="1">
        <v>29.338355060000001</v>
      </c>
      <c r="D440" s="3" t="e">
        <f>NA()</f>
        <v>#N/A</v>
      </c>
      <c r="F440">
        <v>-2562</v>
      </c>
      <c r="G440">
        <v>0</v>
      </c>
      <c r="H440">
        <v>18562500000000.004</v>
      </c>
      <c r="I440">
        <v>18562500000000.004</v>
      </c>
      <c r="J440">
        <v>-99667968750000</v>
      </c>
      <c r="K440">
        <v>-32.007659126232149</v>
      </c>
    </row>
    <row r="441" spans="1:11">
      <c r="A441" s="2">
        <v>4.4000000000000004</v>
      </c>
      <c r="B441" s="2">
        <v>-7.4</v>
      </c>
      <c r="C441" s="1">
        <v>29.294687889999999</v>
      </c>
      <c r="D441" s="3" t="e">
        <f>NA()</f>
        <v>#N/A</v>
      </c>
      <c r="F441">
        <v>-2561</v>
      </c>
      <c r="G441">
        <v>0</v>
      </c>
      <c r="H441">
        <v>0</v>
      </c>
      <c r="I441">
        <v>0</v>
      </c>
      <c r="J441">
        <v>-100722656250000</v>
      </c>
      <c r="K441">
        <v>-32.007659126232149</v>
      </c>
    </row>
    <row r="442" spans="1:11">
      <c r="A442" s="2">
        <v>4.41</v>
      </c>
      <c r="B442" s="2">
        <v>-7.3900000000000006</v>
      </c>
      <c r="C442" s="1">
        <v>29.25102072</v>
      </c>
      <c r="D442" s="3" t="e">
        <f>NA()</f>
        <v>#N/A</v>
      </c>
      <c r="F442">
        <v>-2560</v>
      </c>
      <c r="G442">
        <v>0</v>
      </c>
      <c r="H442">
        <v>0</v>
      </c>
      <c r="I442">
        <v>0</v>
      </c>
      <c r="J442">
        <v>-103042968750000</v>
      </c>
      <c r="K442">
        <v>-32.007659126232149</v>
      </c>
    </row>
    <row r="443" spans="1:11">
      <c r="A443" s="2">
        <v>4.42</v>
      </c>
      <c r="B443" s="2">
        <v>-7.3800000000000008</v>
      </c>
      <c r="C443" s="1">
        <v>29.207353550000001</v>
      </c>
      <c r="D443" s="3" t="e">
        <f>NA()</f>
        <v>#N/A</v>
      </c>
      <c r="F443">
        <v>-2559</v>
      </c>
      <c r="G443">
        <v>0</v>
      </c>
      <c r="H443">
        <v>0</v>
      </c>
      <c r="I443">
        <v>0</v>
      </c>
      <c r="J443">
        <v>-105890625000000</v>
      </c>
      <c r="K443">
        <v>-32.007659126232149</v>
      </c>
    </row>
    <row r="444" spans="1:11">
      <c r="A444" s="2">
        <v>4.43</v>
      </c>
      <c r="B444" s="2">
        <v>-7.370000000000001</v>
      </c>
      <c r="C444" s="1">
        <v>29.163686380000001</v>
      </c>
      <c r="D444" s="3" t="e">
        <f>NA()</f>
        <v>#N/A</v>
      </c>
      <c r="F444">
        <v>-2558</v>
      </c>
      <c r="G444">
        <v>0</v>
      </c>
      <c r="H444">
        <v>0</v>
      </c>
      <c r="I444">
        <v>0</v>
      </c>
      <c r="J444">
        <v>-106628906250000</v>
      </c>
      <c r="K444">
        <v>-32.007659126232149</v>
      </c>
    </row>
    <row r="445" spans="1:11">
      <c r="A445" s="2">
        <v>4.4400000000000004</v>
      </c>
      <c r="B445" s="2">
        <v>-7.36</v>
      </c>
      <c r="C445" s="1">
        <v>29.120019209999999</v>
      </c>
      <c r="D445" s="3" t="e">
        <f>NA()</f>
        <v>#N/A</v>
      </c>
      <c r="F445">
        <v>-2557</v>
      </c>
      <c r="G445">
        <v>0</v>
      </c>
      <c r="H445">
        <v>210937500000</v>
      </c>
      <c r="I445">
        <v>210937500000</v>
      </c>
      <c r="J445">
        <v>-106417968750000</v>
      </c>
      <c r="K445">
        <v>-32.007659126232149</v>
      </c>
    </row>
    <row r="446" spans="1:11">
      <c r="A446" s="2">
        <v>4.45</v>
      </c>
      <c r="B446" s="2">
        <v>-7.3500000000000005</v>
      </c>
      <c r="C446" s="1">
        <v>29.07635204</v>
      </c>
      <c r="D446" s="3" t="e">
        <f>NA()</f>
        <v>#N/A</v>
      </c>
      <c r="F446">
        <v>-2556</v>
      </c>
      <c r="G446">
        <v>0</v>
      </c>
      <c r="H446">
        <v>210937500000</v>
      </c>
      <c r="I446">
        <v>210937500000</v>
      </c>
      <c r="J446">
        <v>-106312500000000</v>
      </c>
      <c r="K446">
        <v>-32.007659126232149</v>
      </c>
    </row>
    <row r="447" spans="1:11">
      <c r="A447" s="2">
        <v>4.46</v>
      </c>
      <c r="B447" s="2">
        <v>-7.3400000000000007</v>
      </c>
      <c r="C447" s="1">
        <v>29.032684880000001</v>
      </c>
      <c r="D447" s="3" t="e">
        <f>NA()</f>
        <v>#N/A</v>
      </c>
      <c r="F447">
        <v>-2555</v>
      </c>
      <c r="G447">
        <v>0</v>
      </c>
      <c r="H447">
        <v>0</v>
      </c>
      <c r="I447">
        <v>0</v>
      </c>
      <c r="J447">
        <v>-106312500000000</v>
      </c>
      <c r="K447">
        <v>-32.007659126232149</v>
      </c>
    </row>
    <row r="448" spans="1:11">
      <c r="A448" s="2">
        <v>4.47</v>
      </c>
      <c r="B448" s="2">
        <v>-7.330000000000001</v>
      </c>
      <c r="C448" s="1">
        <v>28.9883332</v>
      </c>
      <c r="D448" s="3" t="e">
        <f>NA()</f>
        <v>#N/A</v>
      </c>
      <c r="F448">
        <v>-2554</v>
      </c>
      <c r="G448">
        <v>0</v>
      </c>
      <c r="H448">
        <v>843750000000</v>
      </c>
      <c r="I448">
        <v>843750000000</v>
      </c>
      <c r="J448">
        <v>-106101562500000</v>
      </c>
      <c r="K448">
        <v>-32.007659126232149</v>
      </c>
    </row>
    <row r="449" spans="1:11">
      <c r="A449" s="2">
        <v>4.4800000000000004</v>
      </c>
      <c r="B449" s="2">
        <v>-7.32</v>
      </c>
      <c r="C449" s="1">
        <v>28.941944339999999</v>
      </c>
      <c r="D449" s="3" t="e">
        <f>NA()</f>
        <v>#N/A</v>
      </c>
      <c r="F449">
        <v>-2553</v>
      </c>
      <c r="G449">
        <v>0</v>
      </c>
      <c r="H449">
        <v>1054687500000</v>
      </c>
      <c r="I449">
        <v>1054687500000</v>
      </c>
      <c r="J449">
        <v>-105890625000000</v>
      </c>
      <c r="K449">
        <v>-32.007659126232149</v>
      </c>
    </row>
    <row r="450" spans="1:11">
      <c r="A450" s="2">
        <v>4.49</v>
      </c>
      <c r="B450" s="2">
        <v>-7.3100000000000005</v>
      </c>
      <c r="C450" s="1">
        <v>28.895555479999999</v>
      </c>
      <c r="D450" s="3" t="e">
        <f>NA()</f>
        <v>#N/A</v>
      </c>
      <c r="F450">
        <v>-2552</v>
      </c>
      <c r="G450">
        <v>0</v>
      </c>
      <c r="H450">
        <v>0</v>
      </c>
      <c r="I450">
        <v>0</v>
      </c>
      <c r="J450">
        <v>-105890625000000</v>
      </c>
      <c r="K450">
        <v>-32.007659126232149</v>
      </c>
    </row>
    <row r="451" spans="1:11">
      <c r="A451" s="2">
        <v>4.5</v>
      </c>
      <c r="B451" s="2">
        <v>-7.3000000000000007</v>
      </c>
      <c r="C451" s="1">
        <v>28.849166619999998</v>
      </c>
      <c r="D451" s="3" t="e">
        <f>NA()</f>
        <v>#N/A</v>
      </c>
      <c r="F451">
        <v>-2551</v>
      </c>
      <c r="G451">
        <v>0</v>
      </c>
      <c r="H451">
        <v>0</v>
      </c>
      <c r="I451">
        <v>0</v>
      </c>
      <c r="J451">
        <v>-107050781250000</v>
      </c>
      <c r="K451">
        <v>-32.007659126232149</v>
      </c>
    </row>
    <row r="452" spans="1:11">
      <c r="A452" s="2">
        <v>4.51</v>
      </c>
      <c r="B452" s="2">
        <v>-7.2900000000000009</v>
      </c>
      <c r="C452" s="1">
        <v>28.802777760000001</v>
      </c>
      <c r="D452" s="3" t="e">
        <f>NA()</f>
        <v>#N/A</v>
      </c>
      <c r="F452">
        <v>-2550</v>
      </c>
      <c r="G452">
        <v>0</v>
      </c>
      <c r="H452">
        <v>0</v>
      </c>
      <c r="I452">
        <v>0</v>
      </c>
      <c r="J452">
        <v>-110214843750000</v>
      </c>
      <c r="K452">
        <v>-32.007659126232149</v>
      </c>
    </row>
    <row r="453" spans="1:11">
      <c r="A453" s="2">
        <v>4.5199999999999996</v>
      </c>
      <c r="B453" s="2">
        <v>-7.2800000000000011</v>
      </c>
      <c r="C453" s="1">
        <v>28.756388909999998</v>
      </c>
      <c r="D453" s="3" t="e">
        <f>NA()</f>
        <v>#N/A</v>
      </c>
      <c r="F453">
        <v>-2549</v>
      </c>
      <c r="G453">
        <v>0</v>
      </c>
      <c r="H453">
        <v>0</v>
      </c>
      <c r="I453">
        <v>0</v>
      </c>
      <c r="J453">
        <v>-113906250000000</v>
      </c>
      <c r="K453">
        <v>-32.007659126232149</v>
      </c>
    </row>
    <row r="454" spans="1:11">
      <c r="A454" s="2">
        <v>4.53</v>
      </c>
      <c r="B454" s="2">
        <v>-7.2700000000000005</v>
      </c>
      <c r="C454" s="1">
        <v>28.710000050000001</v>
      </c>
      <c r="D454" s="3" t="e">
        <f>NA()</f>
        <v>#N/A</v>
      </c>
      <c r="F454">
        <v>-2548</v>
      </c>
      <c r="G454">
        <v>0</v>
      </c>
      <c r="H454">
        <v>0</v>
      </c>
      <c r="I454">
        <v>0</v>
      </c>
      <c r="J454">
        <v>-115593750000000</v>
      </c>
      <c r="K454">
        <v>-32.007659126232149</v>
      </c>
    </row>
    <row r="455" spans="1:11">
      <c r="A455" s="2">
        <v>4.54</v>
      </c>
      <c r="B455" s="2">
        <v>-7.2600000000000007</v>
      </c>
      <c r="C455" s="1">
        <v>28.663611190000001</v>
      </c>
      <c r="D455" s="3" t="e">
        <f>NA()</f>
        <v>#N/A</v>
      </c>
      <c r="F455">
        <v>-2547</v>
      </c>
      <c r="G455">
        <v>0</v>
      </c>
      <c r="H455">
        <v>0</v>
      </c>
      <c r="I455">
        <v>0</v>
      </c>
      <c r="J455">
        <v>-117386718750000</v>
      </c>
      <c r="K455">
        <v>-32.007659126232149</v>
      </c>
    </row>
    <row r="456" spans="1:11">
      <c r="A456" s="2">
        <v>4.55</v>
      </c>
      <c r="B456" s="2">
        <v>-7.2500000000000009</v>
      </c>
      <c r="C456" s="1">
        <v>28.617222330000001</v>
      </c>
      <c r="D456" s="3" t="e">
        <f>NA()</f>
        <v>#N/A</v>
      </c>
      <c r="F456">
        <v>-2546</v>
      </c>
      <c r="G456">
        <v>0</v>
      </c>
      <c r="H456">
        <v>0</v>
      </c>
      <c r="I456">
        <v>0</v>
      </c>
      <c r="J456">
        <v>-118230468750000</v>
      </c>
      <c r="K456">
        <v>-32.007659126232149</v>
      </c>
    </row>
    <row r="457" spans="1:11">
      <c r="A457" s="2">
        <v>4.5599999999999996</v>
      </c>
      <c r="B457" s="2">
        <v>-7.2400000000000011</v>
      </c>
      <c r="C457" s="1">
        <v>28.57083347</v>
      </c>
      <c r="D457" s="3" t="e">
        <f>NA()</f>
        <v>#N/A</v>
      </c>
      <c r="F457">
        <v>-2545</v>
      </c>
      <c r="G457">
        <v>0</v>
      </c>
      <c r="H457">
        <v>0</v>
      </c>
      <c r="I457">
        <v>0</v>
      </c>
      <c r="J457">
        <v>-118230468750000</v>
      </c>
      <c r="K457">
        <v>-32.007659126232149</v>
      </c>
    </row>
    <row r="458" spans="1:11">
      <c r="A458" s="2">
        <v>4.57</v>
      </c>
      <c r="B458" s="2">
        <v>-7.23</v>
      </c>
      <c r="C458" s="1">
        <v>28.52444461</v>
      </c>
      <c r="D458" s="3" t="e">
        <f>NA()</f>
        <v>#N/A</v>
      </c>
      <c r="F458">
        <v>-2544</v>
      </c>
      <c r="G458">
        <v>0</v>
      </c>
      <c r="H458">
        <v>632812500000</v>
      </c>
      <c r="I458">
        <v>632812500000</v>
      </c>
      <c r="J458">
        <v>-117914062500000</v>
      </c>
      <c r="K458">
        <v>-32.007659126232149</v>
      </c>
    </row>
    <row r="459" spans="1:11">
      <c r="A459" s="2">
        <v>4.58</v>
      </c>
      <c r="B459" s="2">
        <v>-7.2200000000000006</v>
      </c>
      <c r="C459" s="1">
        <v>28.478055749999999</v>
      </c>
      <c r="D459" s="3" t="e">
        <f>NA()</f>
        <v>#N/A</v>
      </c>
      <c r="F459">
        <v>-2543</v>
      </c>
      <c r="G459">
        <v>0</v>
      </c>
      <c r="H459">
        <v>0</v>
      </c>
      <c r="I459">
        <v>0</v>
      </c>
      <c r="J459">
        <v>-118019531250000</v>
      </c>
      <c r="K459">
        <v>-32.007659126232149</v>
      </c>
    </row>
    <row r="460" spans="1:11">
      <c r="A460" s="2">
        <v>4.59</v>
      </c>
      <c r="B460" s="2">
        <v>-7.2100000000000009</v>
      </c>
      <c r="C460" s="1">
        <v>28.431666889999999</v>
      </c>
      <c r="D460" s="3" t="e">
        <f>NA()</f>
        <v>#N/A</v>
      </c>
      <c r="F460">
        <v>-2542</v>
      </c>
      <c r="G460">
        <v>0</v>
      </c>
      <c r="H460">
        <v>0</v>
      </c>
      <c r="I460">
        <v>0</v>
      </c>
      <c r="J460">
        <v>-118019531250000</v>
      </c>
      <c r="K460">
        <v>-32.007659126232149</v>
      </c>
    </row>
    <row r="461" spans="1:11">
      <c r="A461" s="2">
        <v>4.5999999999999996</v>
      </c>
      <c r="B461" s="2">
        <v>-7.2000000000000011</v>
      </c>
      <c r="C461" s="1">
        <v>28.385278029999998</v>
      </c>
      <c r="D461" s="3" t="e">
        <f>NA()</f>
        <v>#N/A</v>
      </c>
      <c r="F461">
        <v>-2541</v>
      </c>
      <c r="G461">
        <v>0</v>
      </c>
      <c r="H461">
        <v>0</v>
      </c>
      <c r="I461">
        <v>0</v>
      </c>
      <c r="J461">
        <v>-118019531250000</v>
      </c>
      <c r="K461">
        <v>-32.007659126232149</v>
      </c>
    </row>
    <row r="462" spans="1:11">
      <c r="A462" s="2">
        <v>4.6100000000000003</v>
      </c>
      <c r="B462" s="2">
        <v>-7.19</v>
      </c>
      <c r="C462" s="1">
        <v>28.338889170000002</v>
      </c>
      <c r="D462" s="3" t="e">
        <f>NA()</f>
        <v>#N/A</v>
      </c>
      <c r="F462">
        <v>-2540</v>
      </c>
      <c r="G462">
        <v>0</v>
      </c>
      <c r="H462">
        <v>316406250000.00006</v>
      </c>
      <c r="I462">
        <v>316406250000.00006</v>
      </c>
      <c r="J462">
        <v>-117914062500000</v>
      </c>
      <c r="K462">
        <v>-32.007659126232149</v>
      </c>
    </row>
    <row r="463" spans="1:11">
      <c r="A463" s="2">
        <v>4.62</v>
      </c>
      <c r="B463" s="2">
        <v>-7.1800000000000006</v>
      </c>
      <c r="C463" s="1">
        <v>28.292500310000001</v>
      </c>
      <c r="D463" s="3" t="e">
        <f>NA()</f>
        <v>#N/A</v>
      </c>
      <c r="F463">
        <v>-2539</v>
      </c>
      <c r="G463">
        <v>0</v>
      </c>
      <c r="H463">
        <v>24679687500000</v>
      </c>
      <c r="I463">
        <v>24679687500000</v>
      </c>
      <c r="J463">
        <v>-114855468750000</v>
      </c>
      <c r="K463">
        <v>-32.007659126232149</v>
      </c>
    </row>
    <row r="464" spans="1:11">
      <c r="A464" s="2">
        <v>4.63</v>
      </c>
      <c r="B464" s="2">
        <v>-7.1700000000000008</v>
      </c>
      <c r="C464" s="1">
        <v>28.246111450000001</v>
      </c>
      <c r="D464" s="3" t="e">
        <f>NA()</f>
        <v>#N/A</v>
      </c>
      <c r="F464">
        <v>-2538</v>
      </c>
      <c r="G464">
        <v>0</v>
      </c>
      <c r="H464">
        <v>71613281250000</v>
      </c>
      <c r="I464">
        <v>71613281250000</v>
      </c>
      <c r="J464">
        <v>-108421875000000</v>
      </c>
      <c r="K464">
        <v>-32.007659126232149</v>
      </c>
    </row>
    <row r="465" spans="1:11">
      <c r="A465" s="2">
        <v>4.6399999999999997</v>
      </c>
      <c r="B465" s="2">
        <v>-7.160000000000001</v>
      </c>
      <c r="C465" s="1">
        <v>28.19972259</v>
      </c>
      <c r="D465" s="3" t="e">
        <f>NA()</f>
        <v>#N/A</v>
      </c>
      <c r="F465">
        <v>-2537</v>
      </c>
      <c r="G465">
        <v>0</v>
      </c>
      <c r="H465">
        <v>103992187500000.02</v>
      </c>
      <c r="I465">
        <v>103992187500000.02</v>
      </c>
      <c r="J465">
        <v>-102726562500000</v>
      </c>
      <c r="K465">
        <v>-32.007659126232149</v>
      </c>
    </row>
    <row r="466" spans="1:11">
      <c r="A466" s="2">
        <v>4.6500000000000004</v>
      </c>
      <c r="B466" s="2">
        <v>-7.15</v>
      </c>
      <c r="C466" s="1">
        <v>28.153333740000001</v>
      </c>
      <c r="D466" s="3" t="e">
        <f>NA()</f>
        <v>#N/A</v>
      </c>
      <c r="F466">
        <v>-2536</v>
      </c>
      <c r="G466">
        <v>0</v>
      </c>
      <c r="H466">
        <v>329589843750000</v>
      </c>
      <c r="I466">
        <v>329589843750000</v>
      </c>
      <c r="J466">
        <v>-94394531250000</v>
      </c>
      <c r="K466">
        <v>-32.007659126232149</v>
      </c>
    </row>
    <row r="467" spans="1:11">
      <c r="A467" s="2">
        <v>4.66</v>
      </c>
      <c r="B467" s="2">
        <v>-7.1400000000000006</v>
      </c>
      <c r="C467" s="1">
        <v>28.10694488</v>
      </c>
      <c r="D467" s="3" t="e">
        <f>NA()</f>
        <v>#N/A</v>
      </c>
      <c r="F467">
        <v>-2535</v>
      </c>
      <c r="G467">
        <v>0</v>
      </c>
      <c r="H467">
        <v>369140625000000.06</v>
      </c>
      <c r="I467">
        <v>369140625000000.06</v>
      </c>
      <c r="J467">
        <v>-87011718750000</v>
      </c>
      <c r="K467">
        <v>-32.007659126232149</v>
      </c>
    </row>
    <row r="468" spans="1:11">
      <c r="A468" s="2">
        <v>4.67</v>
      </c>
      <c r="B468" s="2">
        <v>-7.1300000000000008</v>
      </c>
      <c r="C468" s="1">
        <v>28.06055602</v>
      </c>
      <c r="D468" s="3" t="e">
        <f>NA()</f>
        <v>#N/A</v>
      </c>
      <c r="F468">
        <v>-2534</v>
      </c>
      <c r="G468">
        <v>0</v>
      </c>
      <c r="H468">
        <v>383800781250000.12</v>
      </c>
      <c r="I468">
        <v>383800781250000.12</v>
      </c>
      <c r="J468">
        <v>-79628906250000</v>
      </c>
      <c r="K468">
        <v>-32.007659126232149</v>
      </c>
    </row>
    <row r="469" spans="1:11">
      <c r="A469" s="2">
        <v>4.68</v>
      </c>
      <c r="B469" s="2">
        <v>-7.120000000000001</v>
      </c>
      <c r="C469" s="1">
        <v>28.01416716</v>
      </c>
      <c r="D469" s="3" t="e">
        <f>NA()</f>
        <v>#N/A</v>
      </c>
      <c r="F469">
        <v>-2533</v>
      </c>
      <c r="G469">
        <v>0</v>
      </c>
      <c r="H469">
        <v>409007812500000.12</v>
      </c>
      <c r="I469">
        <v>409007812500000.12</v>
      </c>
      <c r="J469">
        <v>-72035156250000</v>
      </c>
      <c r="K469">
        <v>-32.007659126232149</v>
      </c>
    </row>
    <row r="470" spans="1:11">
      <c r="A470" s="2">
        <v>4.6900000000000004</v>
      </c>
      <c r="B470" s="2">
        <v>-7.11</v>
      </c>
      <c r="C470" s="1">
        <v>27.966894490000001</v>
      </c>
      <c r="D470" s="3" t="e">
        <f>NA()</f>
        <v>#N/A</v>
      </c>
      <c r="F470">
        <v>-2532</v>
      </c>
      <c r="G470">
        <v>0</v>
      </c>
      <c r="H470">
        <v>607078125000000.12</v>
      </c>
      <c r="I470">
        <v>607078125000000.12</v>
      </c>
      <c r="J470">
        <v>-61382812500000</v>
      </c>
      <c r="K470">
        <v>-32.007659126232149</v>
      </c>
    </row>
    <row r="471" spans="1:11">
      <c r="A471" s="2">
        <v>4.7</v>
      </c>
      <c r="B471" s="2">
        <v>-7.1000000000000005</v>
      </c>
      <c r="C471" s="1">
        <v>27.91923323</v>
      </c>
      <c r="D471" s="3" t="e">
        <f>NA()</f>
        <v>#N/A</v>
      </c>
      <c r="F471">
        <v>-2531</v>
      </c>
      <c r="G471">
        <v>0</v>
      </c>
      <c r="H471">
        <v>968308593750000.38</v>
      </c>
      <c r="I471">
        <v>968308593750000.38</v>
      </c>
      <c r="J471">
        <v>-45246093750000</v>
      </c>
      <c r="K471">
        <v>-32.007659126232149</v>
      </c>
    </row>
    <row r="472" spans="1:11">
      <c r="A472" s="2">
        <v>4.71</v>
      </c>
      <c r="B472" s="2">
        <v>-7.0900000000000007</v>
      </c>
      <c r="C472" s="1">
        <v>27.871571960000001</v>
      </c>
      <c r="D472" s="3" t="e">
        <f>NA()</f>
        <v>#N/A</v>
      </c>
      <c r="F472">
        <v>-2530</v>
      </c>
      <c r="G472">
        <v>0</v>
      </c>
      <c r="H472">
        <v>968519531250000.25</v>
      </c>
      <c r="I472">
        <v>968519531250000.25</v>
      </c>
      <c r="J472">
        <v>-29742187500000</v>
      </c>
      <c r="K472">
        <v>-32.007659126232149</v>
      </c>
    </row>
    <row r="473" spans="1:11">
      <c r="A473" s="2">
        <v>4.72</v>
      </c>
      <c r="B473" s="2">
        <v>-7.080000000000001</v>
      </c>
      <c r="C473" s="1">
        <v>27.823910699999999</v>
      </c>
      <c r="D473" s="3" t="e">
        <f>NA()</f>
        <v>#N/A</v>
      </c>
      <c r="F473">
        <v>-2529</v>
      </c>
      <c r="G473">
        <v>0</v>
      </c>
      <c r="H473">
        <v>838792968750000.25</v>
      </c>
      <c r="I473">
        <v>838792968750000.25</v>
      </c>
      <c r="J473">
        <v>-16664062500000</v>
      </c>
      <c r="K473">
        <v>-32.05332714893715</v>
      </c>
    </row>
    <row r="474" spans="1:11">
      <c r="A474" s="2">
        <v>4.7300000000000004</v>
      </c>
      <c r="B474" s="2">
        <v>-7.07</v>
      </c>
      <c r="C474" s="1">
        <v>27.776249440000001</v>
      </c>
      <c r="D474" s="3" t="e">
        <f>NA()</f>
        <v>#N/A</v>
      </c>
      <c r="F474">
        <v>-2528</v>
      </c>
      <c r="G474">
        <v>0</v>
      </c>
      <c r="H474">
        <v>765703125000000.25</v>
      </c>
      <c r="I474">
        <v>765703125000000.25</v>
      </c>
      <c r="J474">
        <v>-5062500000000</v>
      </c>
      <c r="K474">
        <v>-32.253952086553667</v>
      </c>
    </row>
    <row r="475" spans="1:11">
      <c r="A475" s="2">
        <v>4.74</v>
      </c>
      <c r="B475" s="2">
        <v>-7.0600000000000005</v>
      </c>
      <c r="C475" s="1">
        <v>27.728588179999999</v>
      </c>
      <c r="D475" s="3" t="e">
        <f>NA()</f>
        <v>#N/A</v>
      </c>
      <c r="F475">
        <v>-2527</v>
      </c>
      <c r="G475">
        <v>378815735783766.81</v>
      </c>
      <c r="H475">
        <v>340453125000000.31</v>
      </c>
      <c r="I475">
        <v>719268860783767.12</v>
      </c>
      <c r="J475">
        <v>0</v>
      </c>
      <c r="K475">
        <v>-32.639390757234601</v>
      </c>
    </row>
    <row r="476" spans="1:11">
      <c r="A476" s="2">
        <v>4.75</v>
      </c>
      <c r="B476" s="2">
        <v>-7.0500000000000007</v>
      </c>
      <c r="C476" s="1">
        <v>27.680926920000001</v>
      </c>
      <c r="D476" s="3" t="e">
        <f>NA()</f>
        <v>#N/A</v>
      </c>
      <c r="F476">
        <v>-2526</v>
      </c>
      <c r="G476">
        <v>790719790274561</v>
      </c>
      <c r="H476">
        <v>0</v>
      </c>
      <c r="I476">
        <v>790719790274561</v>
      </c>
      <c r="J476">
        <v>0</v>
      </c>
      <c r="K476">
        <v>-34.855380255111797</v>
      </c>
    </row>
    <row r="477" spans="1:11">
      <c r="A477" s="2">
        <v>4.76</v>
      </c>
      <c r="B477" s="2">
        <v>-7.0400000000000009</v>
      </c>
      <c r="C477" s="1">
        <v>27.633265649999998</v>
      </c>
      <c r="D477" s="3" t="e">
        <f>NA()</f>
        <v>#N/A</v>
      </c>
      <c r="F477">
        <v>-2525</v>
      </c>
      <c r="G477">
        <v>1299687553232059.5</v>
      </c>
      <c r="H477">
        <v>0</v>
      </c>
      <c r="I477">
        <v>1299687553232059.5</v>
      </c>
      <c r="J477">
        <v>0</v>
      </c>
      <c r="K477">
        <v>-36.801237938378129</v>
      </c>
    </row>
    <row r="478" spans="1:11">
      <c r="A478" s="2">
        <v>4.7699999999999996</v>
      </c>
      <c r="B478" s="2">
        <v>-7.0300000000000011</v>
      </c>
      <c r="C478" s="1">
        <v>27.58560439</v>
      </c>
      <c r="D478" s="3" t="e">
        <f>NA()</f>
        <v>#N/A</v>
      </c>
      <c r="F478">
        <v>-2524</v>
      </c>
      <c r="G478">
        <v>1388558083130111.5</v>
      </c>
      <c r="H478">
        <v>0</v>
      </c>
      <c r="I478">
        <v>1388558083130111.5</v>
      </c>
      <c r="J478">
        <v>0</v>
      </c>
      <c r="K478">
        <v>-38.25767084015682</v>
      </c>
    </row>
    <row r="479" spans="1:11">
      <c r="A479" s="2">
        <v>4.78</v>
      </c>
      <c r="B479" s="2">
        <v>-7.0200000000000005</v>
      </c>
      <c r="C479" s="1">
        <v>27.537943129999999</v>
      </c>
      <c r="D479" s="3" t="e">
        <f>NA()</f>
        <v>#N/A</v>
      </c>
      <c r="F479">
        <v>-2523</v>
      </c>
      <c r="G479">
        <v>1340466029009412.8</v>
      </c>
      <c r="H479">
        <v>0</v>
      </c>
      <c r="I479">
        <v>1340466029009412.8</v>
      </c>
      <c r="J479">
        <v>0</v>
      </c>
      <c r="K479">
        <v>-39.39975497619691</v>
      </c>
    </row>
    <row r="480" spans="1:11">
      <c r="A480" s="2">
        <v>4.79</v>
      </c>
      <c r="B480" s="2">
        <v>-7.0100000000000007</v>
      </c>
      <c r="C480" s="1">
        <v>27.49028187</v>
      </c>
      <c r="D480" s="3" t="e">
        <f>NA()</f>
        <v>#N/A</v>
      </c>
      <c r="F480">
        <v>-2522</v>
      </c>
      <c r="G480">
        <v>1263920898354385.5</v>
      </c>
      <c r="H480">
        <v>0</v>
      </c>
      <c r="I480">
        <v>1263920898354385.5</v>
      </c>
      <c r="J480">
        <v>0</v>
      </c>
      <c r="K480">
        <v>-39.917490856861235</v>
      </c>
    </row>
    <row r="481" spans="1:11">
      <c r="A481" s="2">
        <v>4.8</v>
      </c>
      <c r="B481" s="2">
        <v>-7.0000000000000009</v>
      </c>
      <c r="C481" s="1">
        <v>27.442620609999999</v>
      </c>
      <c r="D481" s="3" t="e">
        <f>NA()</f>
        <v>#N/A</v>
      </c>
      <c r="F481">
        <v>-2521</v>
      </c>
      <c r="G481">
        <v>1151906862066749.8</v>
      </c>
      <c r="H481">
        <v>0</v>
      </c>
      <c r="I481">
        <v>1151906862066749.8</v>
      </c>
      <c r="J481">
        <v>0</v>
      </c>
      <c r="K481">
        <v>-40.09442178078401</v>
      </c>
    </row>
    <row r="482" spans="1:11">
      <c r="A482" s="2">
        <v>4.8099999999999996</v>
      </c>
      <c r="B482" s="2">
        <v>-6.9900000000000011</v>
      </c>
      <c r="C482" s="1">
        <v>27.39495934</v>
      </c>
      <c r="D482" s="3" t="e">
        <f>NA()</f>
        <v>#N/A</v>
      </c>
      <c r="F482">
        <v>-2520</v>
      </c>
      <c r="G482">
        <v>983260749486772.88</v>
      </c>
      <c r="H482">
        <v>0</v>
      </c>
      <c r="I482">
        <v>983260749486772.88</v>
      </c>
      <c r="J482">
        <v>0</v>
      </c>
      <c r="K482">
        <v>-40.268609090998972</v>
      </c>
    </row>
    <row r="483" spans="1:11">
      <c r="A483" s="2">
        <v>4.82</v>
      </c>
      <c r="B483" s="2">
        <v>-6.98</v>
      </c>
      <c r="C483" s="1">
        <v>27.347298080000002</v>
      </c>
      <c r="D483" s="3" t="e">
        <f>NA()</f>
        <v>#N/A</v>
      </c>
      <c r="F483">
        <v>-2519</v>
      </c>
      <c r="G483">
        <v>837602954881726.38</v>
      </c>
      <c r="H483">
        <v>0</v>
      </c>
      <c r="I483">
        <v>837602954881726.38</v>
      </c>
      <c r="J483">
        <v>0</v>
      </c>
      <c r="K483">
        <v>-40.440176595377196</v>
      </c>
    </row>
    <row r="484" spans="1:11">
      <c r="A484" s="2">
        <v>4.83</v>
      </c>
      <c r="B484" s="2">
        <v>-6.9700000000000006</v>
      </c>
      <c r="C484" s="1">
        <v>27.29963682</v>
      </c>
      <c r="D484" s="3" t="e">
        <f>NA()</f>
        <v>#N/A</v>
      </c>
      <c r="F484">
        <v>-2518</v>
      </c>
      <c r="G484">
        <v>754978586279224.5</v>
      </c>
      <c r="H484">
        <v>0</v>
      </c>
      <c r="I484">
        <v>754978586279224.5</v>
      </c>
      <c r="J484">
        <v>0</v>
      </c>
      <c r="K484">
        <v>-40.609239061215916</v>
      </c>
    </row>
    <row r="485" spans="1:11">
      <c r="A485" s="2">
        <v>4.84</v>
      </c>
      <c r="B485" s="2">
        <v>-6.9600000000000009</v>
      </c>
      <c r="C485" s="1">
        <v>27.251975560000002</v>
      </c>
      <c r="D485" s="3" t="e">
        <f>NA()</f>
        <v>#N/A</v>
      </c>
      <c r="F485">
        <v>-2517</v>
      </c>
      <c r="G485">
        <v>692181331293648.38</v>
      </c>
      <c r="H485">
        <v>0</v>
      </c>
      <c r="I485">
        <v>692181331293648.38</v>
      </c>
      <c r="J485">
        <v>0</v>
      </c>
      <c r="K485">
        <v>-40.775903113312609</v>
      </c>
    </row>
    <row r="486" spans="1:11">
      <c r="A486" s="2">
        <v>4.8499999999999996</v>
      </c>
      <c r="B486" s="2">
        <v>-6.9500000000000011</v>
      </c>
      <c r="C486" s="1">
        <v>27.2043143</v>
      </c>
      <c r="D486" s="3" t="e">
        <f>NA()</f>
        <v>#N/A</v>
      </c>
      <c r="F486">
        <v>-2516</v>
      </c>
      <c r="G486">
        <v>630366953398594.12</v>
      </c>
      <c r="H486">
        <v>0</v>
      </c>
      <c r="I486">
        <v>630366953398594.12</v>
      </c>
      <c r="J486">
        <v>0</v>
      </c>
      <c r="K486">
        <v>-40.940268020491658</v>
      </c>
    </row>
    <row r="487" spans="1:11">
      <c r="A487" s="2">
        <v>4.8600000000000003</v>
      </c>
      <c r="B487" s="2">
        <v>-6.94</v>
      </c>
      <c r="C487" s="1">
        <v>27.156653039999998</v>
      </c>
      <c r="D487" s="3" t="e">
        <f>NA()</f>
        <v>#N/A</v>
      </c>
      <c r="F487">
        <v>-2515</v>
      </c>
      <c r="G487">
        <v>527471809262100</v>
      </c>
      <c r="H487">
        <v>0</v>
      </c>
      <c r="I487">
        <v>527471809262100</v>
      </c>
      <c r="J487">
        <v>0</v>
      </c>
      <c r="K487">
        <v>-41.102426387064099</v>
      </c>
    </row>
    <row r="488" spans="1:11">
      <c r="A488" s="2">
        <v>4.87</v>
      </c>
      <c r="B488" s="2">
        <v>-6.9300000000000006</v>
      </c>
      <c r="C488" s="1">
        <v>27.108991769999999</v>
      </c>
      <c r="D488" s="3" t="e">
        <f>NA()</f>
        <v>#N/A</v>
      </c>
      <c r="F488">
        <v>-2514</v>
      </c>
      <c r="G488">
        <v>341945508176493.88</v>
      </c>
      <c r="H488">
        <v>0</v>
      </c>
      <c r="I488">
        <v>341945508176493.88</v>
      </c>
      <c r="J488">
        <v>0</v>
      </c>
      <c r="K488">
        <v>-41.262464762898517</v>
      </c>
    </row>
    <row r="489" spans="1:11">
      <c r="A489" s="2">
        <v>4.88</v>
      </c>
      <c r="B489" s="2">
        <v>-6.9200000000000008</v>
      </c>
      <c r="C489" s="1">
        <v>27.061330510000001</v>
      </c>
      <c r="D489" s="3" t="e">
        <f>NA()</f>
        <v>#N/A</v>
      </c>
      <c r="F489">
        <v>-2513</v>
      </c>
      <c r="G489">
        <v>133447369463691.12</v>
      </c>
      <c r="H489">
        <v>0</v>
      </c>
      <c r="I489">
        <v>133447369463691.12</v>
      </c>
      <c r="J489">
        <v>-5167968750000</v>
      </c>
      <c r="K489">
        <v>-41.262464762898517</v>
      </c>
    </row>
    <row r="490" spans="1:11">
      <c r="A490" s="2">
        <v>4.8899999999999997</v>
      </c>
      <c r="B490" s="2">
        <v>-6.910000000000001</v>
      </c>
      <c r="C490" s="1">
        <v>27.01366925</v>
      </c>
      <c r="D490" s="3" t="e">
        <f>NA()</f>
        <v>#N/A</v>
      </c>
      <c r="F490">
        <v>-2512</v>
      </c>
      <c r="G490">
        <v>0</v>
      </c>
      <c r="H490">
        <v>0</v>
      </c>
      <c r="I490">
        <v>0</v>
      </c>
      <c r="J490">
        <v>-16453125000000</v>
      </c>
      <c r="K490">
        <v>-41.262464762898517</v>
      </c>
    </row>
    <row r="491" spans="1:11">
      <c r="A491" s="2">
        <v>4.9000000000000004</v>
      </c>
      <c r="B491" s="2">
        <v>-6.9</v>
      </c>
      <c r="C491" s="1">
        <v>26.966748880000001</v>
      </c>
      <c r="D491" s="3" t="e">
        <f>NA()</f>
        <v>#N/A</v>
      </c>
      <c r="F491">
        <v>-2511</v>
      </c>
      <c r="G491">
        <v>0</v>
      </c>
      <c r="H491">
        <v>0</v>
      </c>
      <c r="I491">
        <v>0</v>
      </c>
      <c r="J491">
        <v>-28898437500000</v>
      </c>
      <c r="K491">
        <v>-41.262464762898517</v>
      </c>
    </row>
    <row r="492" spans="1:11">
      <c r="A492" s="2">
        <v>4.91</v>
      </c>
      <c r="B492" s="2">
        <v>-6.8900000000000006</v>
      </c>
      <c r="C492" s="1">
        <v>26.920126440000001</v>
      </c>
      <c r="D492" s="3" t="e">
        <f>NA()</f>
        <v>#N/A</v>
      </c>
      <c r="F492">
        <v>-2510</v>
      </c>
      <c r="G492">
        <v>0</v>
      </c>
      <c r="H492">
        <v>0</v>
      </c>
      <c r="I492">
        <v>0</v>
      </c>
      <c r="J492">
        <v>-39550781250000</v>
      </c>
      <c r="K492">
        <v>-41.262464762898517</v>
      </c>
    </row>
    <row r="493" spans="1:11">
      <c r="A493" s="2">
        <v>4.92</v>
      </c>
      <c r="B493" s="2">
        <v>-6.8800000000000008</v>
      </c>
      <c r="C493" s="1">
        <v>26.873504000000001</v>
      </c>
      <c r="D493" s="3" t="e">
        <f>NA()</f>
        <v>#N/A</v>
      </c>
      <c r="F493">
        <v>-2509</v>
      </c>
      <c r="G493">
        <v>0</v>
      </c>
      <c r="H493">
        <v>0</v>
      </c>
      <c r="I493">
        <v>0</v>
      </c>
      <c r="J493">
        <v>-48515625000000</v>
      </c>
      <c r="K493">
        <v>-41.262464762898517</v>
      </c>
    </row>
    <row r="494" spans="1:11">
      <c r="A494" s="2">
        <v>4.93</v>
      </c>
      <c r="B494" s="2">
        <v>-6.870000000000001</v>
      </c>
      <c r="C494" s="1">
        <v>26.826881570000001</v>
      </c>
      <c r="D494" s="3" t="e">
        <f>NA()</f>
        <v>#N/A</v>
      </c>
      <c r="F494">
        <v>-2508</v>
      </c>
      <c r="G494">
        <v>0</v>
      </c>
      <c r="H494">
        <v>0</v>
      </c>
      <c r="I494">
        <v>0</v>
      </c>
      <c r="J494">
        <v>-56214843750000</v>
      </c>
      <c r="K494">
        <v>-41.262464762898517</v>
      </c>
    </row>
    <row r="495" spans="1:11">
      <c r="A495" s="2">
        <v>4.9400000000000004</v>
      </c>
      <c r="B495" s="2">
        <v>-6.86</v>
      </c>
      <c r="C495" s="1">
        <v>26.780259130000001</v>
      </c>
      <c r="D495" s="3" t="e">
        <f>NA()</f>
        <v>#N/A</v>
      </c>
      <c r="F495">
        <v>-2507</v>
      </c>
      <c r="G495">
        <v>0</v>
      </c>
      <c r="H495">
        <v>0</v>
      </c>
      <c r="I495">
        <v>0</v>
      </c>
      <c r="J495">
        <v>-64968750000000</v>
      </c>
      <c r="K495">
        <v>-41.262464762898517</v>
      </c>
    </row>
    <row r="496" spans="1:11">
      <c r="A496" s="2">
        <v>4.95</v>
      </c>
      <c r="B496" s="2">
        <v>-6.8500000000000005</v>
      </c>
      <c r="C496" s="1">
        <v>26.733636690000001</v>
      </c>
      <c r="D496" s="3" t="e">
        <f>NA()</f>
        <v>#N/A</v>
      </c>
      <c r="F496">
        <v>-2506</v>
      </c>
      <c r="G496">
        <v>0</v>
      </c>
      <c r="H496">
        <v>0</v>
      </c>
      <c r="I496">
        <v>0</v>
      </c>
      <c r="J496">
        <v>-76148437500000</v>
      </c>
      <c r="K496">
        <v>-41.262464762898517</v>
      </c>
    </row>
    <row r="497" spans="1:11">
      <c r="A497" s="2">
        <v>4.96</v>
      </c>
      <c r="B497" s="2">
        <v>-6.8400000000000007</v>
      </c>
      <c r="C497" s="1">
        <v>26.687014250000001</v>
      </c>
      <c r="D497" s="3" t="e">
        <f>NA()</f>
        <v>#N/A</v>
      </c>
      <c r="F497">
        <v>-2505</v>
      </c>
      <c r="G497">
        <v>0</v>
      </c>
      <c r="H497">
        <v>0</v>
      </c>
      <c r="I497">
        <v>0</v>
      </c>
      <c r="J497">
        <v>-84269531250000</v>
      </c>
      <c r="K497">
        <v>-41.262464762898517</v>
      </c>
    </row>
    <row r="498" spans="1:11">
      <c r="A498" s="2">
        <v>4.97</v>
      </c>
      <c r="B498" s="2">
        <v>-6.830000000000001</v>
      </c>
      <c r="C498" s="1">
        <v>26.640391810000001</v>
      </c>
      <c r="D498" s="3" t="e">
        <f>NA()</f>
        <v>#N/A</v>
      </c>
      <c r="F498">
        <v>-2504</v>
      </c>
      <c r="G498">
        <v>0</v>
      </c>
      <c r="H498">
        <v>0</v>
      </c>
      <c r="I498">
        <v>0</v>
      </c>
      <c r="J498">
        <v>-90070312500000</v>
      </c>
      <c r="K498">
        <v>-41.262464762898517</v>
      </c>
    </row>
    <row r="499" spans="1:11">
      <c r="A499" s="2">
        <v>4.9800000000000004</v>
      </c>
      <c r="B499" s="2">
        <v>-6.82</v>
      </c>
      <c r="C499" s="1">
        <v>26.593769380000001</v>
      </c>
      <c r="D499" s="3" t="e">
        <f>NA()</f>
        <v>#N/A</v>
      </c>
      <c r="F499">
        <v>-2503</v>
      </c>
      <c r="G499">
        <v>0</v>
      </c>
      <c r="H499">
        <v>0</v>
      </c>
      <c r="I499">
        <v>0</v>
      </c>
      <c r="J499">
        <v>-93023437500000</v>
      </c>
      <c r="K499">
        <v>-41.262464762898517</v>
      </c>
    </row>
    <row r="500" spans="1:11">
      <c r="A500" s="2">
        <v>4.99</v>
      </c>
      <c r="B500" s="2">
        <v>-6.8100000000000005</v>
      </c>
      <c r="C500" s="1">
        <v>26.547146940000001</v>
      </c>
      <c r="D500" s="3" t="e">
        <f>NA()</f>
        <v>#N/A</v>
      </c>
      <c r="F500">
        <v>-2502</v>
      </c>
      <c r="G500">
        <v>0</v>
      </c>
      <c r="H500">
        <v>0</v>
      </c>
      <c r="I500">
        <v>0</v>
      </c>
      <c r="J500">
        <v>-95554687500000</v>
      </c>
      <c r="K500">
        <v>-41.262464762898517</v>
      </c>
    </row>
    <row r="501" spans="1:11">
      <c r="A501" s="2">
        <v>5</v>
      </c>
      <c r="B501" s="2">
        <v>-6.8000000000000007</v>
      </c>
      <c r="C501" s="1">
        <v>26.500524500000001</v>
      </c>
      <c r="D501" s="3" t="e">
        <f>NA()</f>
        <v>#N/A</v>
      </c>
      <c r="F501">
        <v>-2501</v>
      </c>
      <c r="G501">
        <v>0</v>
      </c>
      <c r="H501">
        <v>0</v>
      </c>
      <c r="I501">
        <v>0</v>
      </c>
      <c r="J501">
        <v>-99562500000000</v>
      </c>
      <c r="K501">
        <v>-41.262464762898517</v>
      </c>
    </row>
    <row r="502" spans="1:11">
      <c r="A502" s="2">
        <v>5.01</v>
      </c>
      <c r="B502" s="2">
        <v>-6.7900000000000009</v>
      </c>
      <c r="C502" s="1">
        <v>26.453902060000001</v>
      </c>
      <c r="D502" s="3" t="e">
        <f>NA()</f>
        <v>#N/A</v>
      </c>
      <c r="F502">
        <v>-2500</v>
      </c>
      <c r="G502">
        <v>0</v>
      </c>
      <c r="H502">
        <v>0</v>
      </c>
      <c r="I502">
        <v>0</v>
      </c>
      <c r="J502">
        <v>-108000000000000</v>
      </c>
      <c r="K502">
        <v>-41.262464762898517</v>
      </c>
    </row>
    <row r="503" spans="1:11">
      <c r="A503" s="2">
        <v>5.0199999999999996</v>
      </c>
      <c r="B503" s="2">
        <v>-6.7800000000000011</v>
      </c>
      <c r="C503" s="1">
        <v>26.407279630000001</v>
      </c>
      <c r="D503" s="3" t="e">
        <f>NA()</f>
        <v>#N/A</v>
      </c>
      <c r="F503">
        <v>-2499</v>
      </c>
      <c r="G503">
        <v>0</v>
      </c>
      <c r="H503">
        <v>0</v>
      </c>
      <c r="I503">
        <v>0</v>
      </c>
      <c r="J503">
        <v>-118441406250000</v>
      </c>
      <c r="K503">
        <v>-41.262464762898517</v>
      </c>
    </row>
    <row r="504" spans="1:11">
      <c r="A504" s="2">
        <v>5.03</v>
      </c>
      <c r="B504" s="2">
        <v>-6.7700000000000005</v>
      </c>
      <c r="C504" s="1">
        <v>26.360657190000001</v>
      </c>
      <c r="D504" s="3" t="e">
        <f>NA()</f>
        <v>#N/A</v>
      </c>
      <c r="F504">
        <v>-2498</v>
      </c>
      <c r="G504">
        <v>0</v>
      </c>
      <c r="H504">
        <v>0</v>
      </c>
      <c r="I504">
        <v>0</v>
      </c>
      <c r="J504">
        <v>-127722656250000</v>
      </c>
      <c r="K504">
        <v>-41.262464762898517</v>
      </c>
    </row>
    <row r="505" spans="1:11">
      <c r="A505" s="2">
        <v>5.04</v>
      </c>
      <c r="B505" s="2">
        <v>-6.7600000000000007</v>
      </c>
      <c r="C505" s="1">
        <v>26.314034750000001</v>
      </c>
      <c r="D505" s="3" t="e">
        <f>NA()</f>
        <v>#N/A</v>
      </c>
      <c r="F505">
        <v>-2497</v>
      </c>
      <c r="G505">
        <v>0</v>
      </c>
      <c r="H505">
        <v>0</v>
      </c>
      <c r="I505">
        <v>0</v>
      </c>
      <c r="J505">
        <v>-133628906250000</v>
      </c>
      <c r="K505">
        <v>-41.262464762898517</v>
      </c>
    </row>
    <row r="506" spans="1:11">
      <c r="A506" s="2">
        <v>5.05</v>
      </c>
      <c r="B506" s="2">
        <v>-6.7500000000000009</v>
      </c>
      <c r="C506" s="1">
        <v>26.267412310000001</v>
      </c>
      <c r="D506" s="3" t="e">
        <f>NA()</f>
        <v>#N/A</v>
      </c>
      <c r="F506">
        <v>-2496</v>
      </c>
      <c r="G506">
        <v>0</v>
      </c>
      <c r="H506">
        <v>0</v>
      </c>
      <c r="I506">
        <v>0</v>
      </c>
      <c r="J506">
        <v>-135105468750000</v>
      </c>
      <c r="K506">
        <v>-41.262464762898517</v>
      </c>
    </row>
    <row r="507" spans="1:11">
      <c r="A507" s="2">
        <v>5.0599999999999996</v>
      </c>
      <c r="B507" s="2">
        <v>-6.7400000000000011</v>
      </c>
      <c r="C507" s="1">
        <v>26.220789880000002</v>
      </c>
      <c r="D507" s="3" t="e">
        <f>NA()</f>
        <v>#N/A</v>
      </c>
      <c r="F507">
        <v>-2495</v>
      </c>
      <c r="G507">
        <v>0</v>
      </c>
      <c r="H507">
        <v>0</v>
      </c>
      <c r="I507">
        <v>0</v>
      </c>
      <c r="J507">
        <v>-135105468750000</v>
      </c>
      <c r="K507">
        <v>-41.262464762898517</v>
      </c>
    </row>
    <row r="508" spans="1:11">
      <c r="A508" s="2">
        <v>5.07</v>
      </c>
      <c r="B508" s="2">
        <v>-6.73</v>
      </c>
      <c r="C508" s="1">
        <v>26.174167440000002</v>
      </c>
      <c r="D508" s="3" t="e">
        <f>NA()</f>
        <v>#N/A</v>
      </c>
      <c r="F508">
        <v>-2494</v>
      </c>
      <c r="G508">
        <v>0</v>
      </c>
      <c r="H508">
        <v>9914062500000</v>
      </c>
      <c r="I508">
        <v>9914062500000</v>
      </c>
      <c r="J508">
        <v>-131308593750000</v>
      </c>
      <c r="K508">
        <v>-41.262464762898517</v>
      </c>
    </row>
    <row r="509" spans="1:11">
      <c r="A509" s="2">
        <v>5.08</v>
      </c>
      <c r="B509" s="2">
        <v>-6.7200000000000006</v>
      </c>
      <c r="C509" s="1">
        <v>26.127545000000001</v>
      </c>
      <c r="D509" s="3" t="e">
        <f>NA()</f>
        <v>#N/A</v>
      </c>
      <c r="F509">
        <v>-2493</v>
      </c>
      <c r="G509">
        <v>0</v>
      </c>
      <c r="H509">
        <v>12656250000000</v>
      </c>
      <c r="I509">
        <v>12656250000000</v>
      </c>
      <c r="J509">
        <v>-128144531250000</v>
      </c>
      <c r="K509">
        <v>-41.262464762898517</v>
      </c>
    </row>
    <row r="510" spans="1:11">
      <c r="A510" s="2">
        <v>5.09</v>
      </c>
      <c r="B510" s="2">
        <v>-6.7100000000000009</v>
      </c>
      <c r="C510" s="1">
        <v>26.080922560000001</v>
      </c>
      <c r="D510" s="3" t="e">
        <f>NA()</f>
        <v>#N/A</v>
      </c>
      <c r="F510">
        <v>-2492</v>
      </c>
      <c r="G510">
        <v>0</v>
      </c>
      <c r="H510">
        <v>18562500000000</v>
      </c>
      <c r="I510">
        <v>18562500000000</v>
      </c>
      <c r="J510">
        <v>-124980468750000</v>
      </c>
      <c r="K510">
        <v>-41.262464762898517</v>
      </c>
    </row>
    <row r="511" spans="1:11">
      <c r="A511" s="2">
        <v>5.0999999999999996</v>
      </c>
      <c r="B511" s="2">
        <v>-6.7000000000000011</v>
      </c>
      <c r="C511" s="1">
        <v>26.034300129999998</v>
      </c>
      <c r="D511" s="3" t="e">
        <f>NA()</f>
        <v>#N/A</v>
      </c>
      <c r="F511">
        <v>-2491</v>
      </c>
      <c r="G511">
        <v>0</v>
      </c>
      <c r="H511">
        <v>19195312500000</v>
      </c>
      <c r="I511">
        <v>19195312500000</v>
      </c>
      <c r="J511">
        <v>-122238281250000</v>
      </c>
      <c r="K511">
        <v>-41.262464762898517</v>
      </c>
    </row>
    <row r="512" spans="1:11">
      <c r="A512" s="2">
        <v>5.1100000000000003</v>
      </c>
      <c r="B512" s="2">
        <v>-6.69</v>
      </c>
      <c r="C512" s="1">
        <v>25.987522540000001</v>
      </c>
      <c r="D512" s="3" t="e">
        <f>NA()</f>
        <v>#N/A</v>
      </c>
      <c r="F512">
        <v>-2490</v>
      </c>
      <c r="G512">
        <v>0</v>
      </c>
      <c r="H512">
        <v>37968750000000</v>
      </c>
      <c r="I512">
        <v>37968750000000</v>
      </c>
      <c r="J512">
        <v>-117597656250000</v>
      </c>
      <c r="K512">
        <v>-41.262464762898517</v>
      </c>
    </row>
    <row r="513" spans="1:11">
      <c r="A513" s="2">
        <v>5.12</v>
      </c>
      <c r="B513" s="2">
        <v>-6.6800000000000006</v>
      </c>
      <c r="C513" s="1">
        <v>25.94031309</v>
      </c>
      <c r="D513" s="3" t="e">
        <f>NA()</f>
        <v>#N/A</v>
      </c>
      <c r="F513">
        <v>-2489</v>
      </c>
      <c r="G513">
        <v>0</v>
      </c>
      <c r="H513">
        <v>79101562500000</v>
      </c>
      <c r="I513">
        <v>79101562500000</v>
      </c>
      <c r="J513">
        <v>-109687500000000</v>
      </c>
      <c r="K513">
        <v>-41.262464762898517</v>
      </c>
    </row>
    <row r="514" spans="1:11">
      <c r="A514" s="2">
        <v>5.13</v>
      </c>
      <c r="B514" s="2">
        <v>-6.6700000000000008</v>
      </c>
      <c r="C514" s="1">
        <v>25.89310364</v>
      </c>
      <c r="D514" s="3" t="e">
        <f>NA()</f>
        <v>#N/A</v>
      </c>
      <c r="F514">
        <v>-2488</v>
      </c>
      <c r="G514">
        <v>0</v>
      </c>
      <c r="H514">
        <v>145863281250000.03</v>
      </c>
      <c r="I514">
        <v>145863281250000.03</v>
      </c>
      <c r="J514">
        <v>-97558593750000</v>
      </c>
      <c r="K514">
        <v>-41.262464762898517</v>
      </c>
    </row>
    <row r="515" spans="1:11">
      <c r="A515" s="2">
        <v>5.14</v>
      </c>
      <c r="B515" s="2">
        <v>-6.660000000000001</v>
      </c>
      <c r="C515" s="1">
        <v>25.845894189999999</v>
      </c>
      <c r="D515" s="3" t="e">
        <f>NA()</f>
        <v>#N/A</v>
      </c>
      <c r="F515">
        <v>-2487</v>
      </c>
      <c r="G515">
        <v>0</v>
      </c>
      <c r="H515">
        <v>410167968750000</v>
      </c>
      <c r="I515">
        <v>410167968750000</v>
      </c>
      <c r="J515">
        <v>-73406250000000</v>
      </c>
      <c r="K515">
        <v>-41.262464762898517</v>
      </c>
    </row>
    <row r="516" spans="1:11">
      <c r="A516" s="2">
        <v>5.15</v>
      </c>
      <c r="B516" s="2">
        <v>-6.65</v>
      </c>
      <c r="C516" s="1">
        <v>25.798684739999999</v>
      </c>
      <c r="D516" s="3" t="e">
        <f>NA()</f>
        <v>#N/A</v>
      </c>
      <c r="F516">
        <v>-2486</v>
      </c>
      <c r="G516">
        <v>0</v>
      </c>
      <c r="H516">
        <v>626273437500000</v>
      </c>
      <c r="I516">
        <v>626273437500000</v>
      </c>
      <c r="J516">
        <v>-43980468750000</v>
      </c>
      <c r="K516">
        <v>-41.262464762898517</v>
      </c>
    </row>
    <row r="517" spans="1:11">
      <c r="A517" s="2">
        <v>5.16</v>
      </c>
      <c r="B517" s="2">
        <v>-6.6400000000000006</v>
      </c>
      <c r="C517" s="1">
        <v>25.751475299999999</v>
      </c>
      <c r="D517" s="3" t="e">
        <f>NA()</f>
        <v>#N/A</v>
      </c>
      <c r="F517">
        <v>-2485</v>
      </c>
      <c r="G517">
        <v>0</v>
      </c>
      <c r="H517">
        <v>721828125000000.12</v>
      </c>
      <c r="I517">
        <v>721828125000000.12</v>
      </c>
      <c r="J517">
        <v>-15503906250000</v>
      </c>
      <c r="K517">
        <v>-41.42046418351427</v>
      </c>
    </row>
    <row r="518" spans="1:11">
      <c r="A518" s="2">
        <v>5.17</v>
      </c>
      <c r="B518" s="2">
        <v>-6.6300000000000008</v>
      </c>
      <c r="C518" s="1">
        <v>25.704265849999999</v>
      </c>
      <c r="D518" s="3" t="e">
        <f>NA()</f>
        <v>#N/A</v>
      </c>
      <c r="F518">
        <v>-2484</v>
      </c>
      <c r="G518">
        <v>327975478713159.12</v>
      </c>
      <c r="H518">
        <v>439277343750000</v>
      </c>
      <c r="I518">
        <v>767252822463159.12</v>
      </c>
      <c r="J518">
        <v>0</v>
      </c>
      <c r="K518">
        <v>-41.637626839764444</v>
      </c>
    </row>
    <row r="519" spans="1:11">
      <c r="A519" s="2">
        <v>5.18</v>
      </c>
      <c r="B519" s="2">
        <v>-6.620000000000001</v>
      </c>
      <c r="C519" s="1">
        <v>25.657056399999998</v>
      </c>
      <c r="D519" s="3" t="e">
        <f>NA()</f>
        <v>#N/A</v>
      </c>
      <c r="F519">
        <v>-2483</v>
      </c>
      <c r="G519">
        <v>590861014540893.75</v>
      </c>
      <c r="H519">
        <v>0</v>
      </c>
      <c r="I519">
        <v>590861014540893.75</v>
      </c>
      <c r="J519">
        <v>0</v>
      </c>
      <c r="K519">
        <v>-42.575840095167351</v>
      </c>
    </row>
    <row r="520" spans="1:11">
      <c r="A520" s="2">
        <v>5.19</v>
      </c>
      <c r="B520" s="2">
        <v>-6.61</v>
      </c>
      <c r="C520" s="1">
        <v>25.609846950000001</v>
      </c>
      <c r="D520" s="3" t="e">
        <f>NA()</f>
        <v>#N/A</v>
      </c>
      <c r="F520">
        <v>-2482</v>
      </c>
      <c r="G520">
        <v>714887315488540.88</v>
      </c>
      <c r="H520">
        <v>0</v>
      </c>
      <c r="I520">
        <v>714887315488540.88</v>
      </c>
      <c r="J520">
        <v>0</v>
      </c>
      <c r="K520">
        <v>-42.728160607704851</v>
      </c>
    </row>
    <row r="521" spans="1:11">
      <c r="A521" s="2">
        <v>5.2</v>
      </c>
      <c r="B521" s="2">
        <v>-6.6000000000000005</v>
      </c>
      <c r="C521" s="1">
        <v>25.562637500000001</v>
      </c>
      <c r="D521" s="3" t="e">
        <f>NA()</f>
        <v>#N/A</v>
      </c>
      <c r="F521">
        <v>-2481</v>
      </c>
      <c r="G521">
        <v>536675701197824.94</v>
      </c>
      <c r="H521">
        <v>0</v>
      </c>
      <c r="I521">
        <v>536675701197824.94</v>
      </c>
      <c r="J521">
        <v>0</v>
      </c>
      <c r="K521">
        <v>-42.878720011880603</v>
      </c>
    </row>
    <row r="522" spans="1:11">
      <c r="A522" s="2">
        <v>5.21</v>
      </c>
      <c r="B522" s="2">
        <v>-6.5900000000000007</v>
      </c>
      <c r="C522" s="1">
        <v>25.515428050000001</v>
      </c>
      <c r="D522" s="3" t="e">
        <f>NA()</f>
        <v>#N/A</v>
      </c>
      <c r="F522">
        <v>-2480</v>
      </c>
      <c r="G522">
        <v>397589175134433.06</v>
      </c>
      <c r="H522">
        <v>0</v>
      </c>
      <c r="I522">
        <v>397589175134433.06</v>
      </c>
      <c r="J522">
        <v>0</v>
      </c>
      <c r="K522">
        <v>-43.02757801597982</v>
      </c>
    </row>
    <row r="523" spans="1:11">
      <c r="A523" s="2">
        <v>5.22</v>
      </c>
      <c r="B523" s="2">
        <v>-6.580000000000001</v>
      </c>
      <c r="C523" s="1">
        <v>25.4682186</v>
      </c>
      <c r="D523" s="3" t="e">
        <f>NA()</f>
        <v>#N/A</v>
      </c>
      <c r="F523">
        <v>-2479</v>
      </c>
      <c r="G523">
        <v>156963913852622.5</v>
      </c>
      <c r="H523">
        <v>0</v>
      </c>
      <c r="I523">
        <v>156963913852622.5</v>
      </c>
      <c r="J523">
        <v>-1160156250000</v>
      </c>
      <c r="K523">
        <v>-43.02757801597982</v>
      </c>
    </row>
    <row r="524" spans="1:11">
      <c r="A524" s="2">
        <v>5.23</v>
      </c>
      <c r="B524" s="2">
        <v>-6.57</v>
      </c>
      <c r="C524" s="1">
        <v>25.42100915</v>
      </c>
      <c r="D524" s="3" t="e">
        <f>NA()</f>
        <v>#N/A</v>
      </c>
      <c r="F524">
        <v>-2478</v>
      </c>
      <c r="G524">
        <v>0</v>
      </c>
      <c r="H524">
        <v>0</v>
      </c>
      <c r="I524">
        <v>0</v>
      </c>
      <c r="J524">
        <v>-13921875000000</v>
      </c>
      <c r="K524">
        <v>-43.02757801597982</v>
      </c>
    </row>
    <row r="525" spans="1:11">
      <c r="A525" s="2">
        <v>5.24</v>
      </c>
      <c r="B525" s="2">
        <v>-6.5600000000000005</v>
      </c>
      <c r="C525" s="1">
        <v>25.373799699999999</v>
      </c>
      <c r="D525" s="3" t="e">
        <f>NA()</f>
        <v>#N/A</v>
      </c>
      <c r="F525">
        <v>-2477</v>
      </c>
      <c r="G525">
        <v>0</v>
      </c>
      <c r="H525">
        <v>0</v>
      </c>
      <c r="I525">
        <v>0</v>
      </c>
      <c r="J525">
        <v>-30902343750000</v>
      </c>
      <c r="K525">
        <v>-43.02757801597982</v>
      </c>
    </row>
    <row r="526" spans="1:11">
      <c r="A526" s="2">
        <v>5.25</v>
      </c>
      <c r="B526" s="2">
        <v>-6.5500000000000007</v>
      </c>
      <c r="C526" s="1">
        <v>25.326590249999999</v>
      </c>
      <c r="D526" s="3" t="e">
        <f>NA()</f>
        <v>#N/A</v>
      </c>
      <c r="F526">
        <v>-2476</v>
      </c>
      <c r="G526">
        <v>0</v>
      </c>
      <c r="H526">
        <v>0</v>
      </c>
      <c r="I526">
        <v>0</v>
      </c>
      <c r="J526">
        <v>-44718750000000</v>
      </c>
      <c r="K526">
        <v>-43.02757801597982</v>
      </c>
    </row>
    <row r="527" spans="1:11">
      <c r="A527" s="2">
        <v>5.26</v>
      </c>
      <c r="B527" s="2">
        <v>-6.5400000000000009</v>
      </c>
      <c r="C527" s="1">
        <v>25.279380799999998</v>
      </c>
      <c r="D527" s="3" t="e">
        <f>NA()</f>
        <v>#N/A</v>
      </c>
      <c r="F527">
        <v>-2475</v>
      </c>
      <c r="G527">
        <v>0</v>
      </c>
      <c r="H527">
        <v>0</v>
      </c>
      <c r="I527">
        <v>0</v>
      </c>
      <c r="J527">
        <v>-54843750000000</v>
      </c>
      <c r="K527">
        <v>-43.02757801597982</v>
      </c>
    </row>
    <row r="528" spans="1:11">
      <c r="A528" s="2">
        <v>5.27</v>
      </c>
      <c r="B528" s="2">
        <v>-6.5300000000000011</v>
      </c>
      <c r="C528" s="1">
        <v>25.232171350000002</v>
      </c>
      <c r="D528" s="3" t="e">
        <f>NA()</f>
        <v>#N/A</v>
      </c>
      <c r="F528">
        <v>-2474</v>
      </c>
      <c r="G528">
        <v>0</v>
      </c>
      <c r="H528">
        <v>0</v>
      </c>
      <c r="I528">
        <v>0</v>
      </c>
      <c r="J528">
        <v>-60855468750000</v>
      </c>
      <c r="K528">
        <v>-43.02757801597982</v>
      </c>
    </row>
    <row r="529" spans="1:11">
      <c r="A529" s="2">
        <v>5.28</v>
      </c>
      <c r="B529" s="2">
        <v>-6.5200000000000005</v>
      </c>
      <c r="C529" s="1">
        <v>25.184961900000001</v>
      </c>
      <c r="D529" s="3" t="e">
        <f>NA()</f>
        <v>#N/A</v>
      </c>
      <c r="F529">
        <v>-2473</v>
      </c>
      <c r="G529">
        <v>0</v>
      </c>
      <c r="H529">
        <v>0</v>
      </c>
      <c r="I529">
        <v>0</v>
      </c>
      <c r="J529">
        <v>-68238281250000</v>
      </c>
      <c r="K529">
        <v>-43.02757801597982</v>
      </c>
    </row>
    <row r="530" spans="1:11">
      <c r="A530" s="2">
        <v>5.29</v>
      </c>
      <c r="B530" s="2">
        <v>-6.5100000000000007</v>
      </c>
      <c r="C530" s="1">
        <v>25.137752450000001</v>
      </c>
      <c r="D530" s="3" t="e">
        <f>NA()</f>
        <v>#N/A</v>
      </c>
      <c r="F530">
        <v>-2472</v>
      </c>
      <c r="G530">
        <v>0</v>
      </c>
      <c r="H530">
        <v>0</v>
      </c>
      <c r="I530">
        <v>0</v>
      </c>
      <c r="J530">
        <v>-76570312500000</v>
      </c>
      <c r="K530">
        <v>-43.02757801597982</v>
      </c>
    </row>
    <row r="531" spans="1:11">
      <c r="A531" s="2">
        <v>5.3</v>
      </c>
      <c r="B531" s="2">
        <v>-6.5000000000000009</v>
      </c>
      <c r="C531" s="1">
        <v>25.090543</v>
      </c>
      <c r="D531" s="3" t="e">
        <f>NA()</f>
        <v>#N/A</v>
      </c>
      <c r="F531">
        <v>-2471</v>
      </c>
      <c r="G531">
        <v>0</v>
      </c>
      <c r="H531">
        <v>0</v>
      </c>
      <c r="I531">
        <v>0</v>
      </c>
      <c r="J531">
        <v>-85535156250000</v>
      </c>
      <c r="K531">
        <v>-43.02757801597982</v>
      </c>
    </row>
    <row r="532" spans="1:11">
      <c r="A532" s="2">
        <v>5.31</v>
      </c>
      <c r="B532" s="2">
        <v>-6.4900000000000011</v>
      </c>
      <c r="C532" s="1">
        <v>25.04333355</v>
      </c>
      <c r="D532" s="3" t="e">
        <f>NA()</f>
        <v>#N/A</v>
      </c>
      <c r="F532">
        <v>-2470</v>
      </c>
      <c r="G532">
        <v>0</v>
      </c>
      <c r="H532">
        <v>0</v>
      </c>
      <c r="I532">
        <v>0</v>
      </c>
      <c r="J532">
        <v>-94394531250000</v>
      </c>
      <c r="K532">
        <v>-43.02757801597982</v>
      </c>
    </row>
    <row r="533" spans="1:11">
      <c r="A533" s="2">
        <v>5.32</v>
      </c>
      <c r="B533" s="2">
        <v>-6.48</v>
      </c>
      <c r="C533" s="1">
        <v>24.996217860000002</v>
      </c>
      <c r="D533" s="3" t="e">
        <f>NA()</f>
        <v>#N/A</v>
      </c>
      <c r="F533">
        <v>-2469</v>
      </c>
      <c r="G533">
        <v>0</v>
      </c>
      <c r="H533">
        <v>0</v>
      </c>
      <c r="I533">
        <v>0</v>
      </c>
      <c r="J533">
        <v>-102832031250000</v>
      </c>
      <c r="K533">
        <v>-43.02757801597982</v>
      </c>
    </row>
    <row r="534" spans="1:11">
      <c r="A534" s="2">
        <v>5.33</v>
      </c>
      <c r="B534" s="2">
        <v>-6.4700000000000006</v>
      </c>
      <c r="C534" s="1">
        <v>24.950150409999999</v>
      </c>
      <c r="D534" s="3" t="e">
        <f>NA()</f>
        <v>#N/A</v>
      </c>
      <c r="F534">
        <v>-2468</v>
      </c>
      <c r="G534">
        <v>0</v>
      </c>
      <c r="H534">
        <v>0</v>
      </c>
      <c r="I534">
        <v>0</v>
      </c>
      <c r="J534">
        <v>-110109375000000</v>
      </c>
      <c r="K534">
        <v>-43.02757801597982</v>
      </c>
    </row>
    <row r="535" spans="1:11">
      <c r="A535" s="2">
        <v>5.34</v>
      </c>
      <c r="B535" s="2">
        <v>-6.4600000000000009</v>
      </c>
      <c r="C535" s="1">
        <v>24.90408296</v>
      </c>
      <c r="D535" s="3" t="e">
        <f>NA()</f>
        <v>#N/A</v>
      </c>
      <c r="F535">
        <v>-2467</v>
      </c>
      <c r="G535">
        <v>0</v>
      </c>
      <c r="H535">
        <v>0</v>
      </c>
      <c r="I535">
        <v>0</v>
      </c>
      <c r="J535">
        <v>-114539062500000</v>
      </c>
      <c r="K535">
        <v>-43.02757801597982</v>
      </c>
    </row>
    <row r="536" spans="1:11">
      <c r="A536" s="2">
        <v>5.35</v>
      </c>
      <c r="B536" s="2">
        <v>-6.4500000000000011</v>
      </c>
      <c r="C536" s="1">
        <v>24.858015510000001</v>
      </c>
      <c r="D536" s="3" t="e">
        <f>NA()</f>
        <v>#N/A</v>
      </c>
      <c r="F536">
        <v>-2466</v>
      </c>
      <c r="G536">
        <v>0</v>
      </c>
      <c r="H536">
        <v>0</v>
      </c>
      <c r="I536">
        <v>0</v>
      </c>
      <c r="J536">
        <v>-118863281250000</v>
      </c>
      <c r="K536">
        <v>-43.02757801597982</v>
      </c>
    </row>
    <row r="537" spans="1:11">
      <c r="A537" s="2">
        <v>5.36</v>
      </c>
      <c r="B537" s="2">
        <v>-6.44</v>
      </c>
      <c r="C537" s="1">
        <v>24.811948050000002</v>
      </c>
      <c r="D537" s="3" t="e">
        <f>NA()</f>
        <v>#N/A</v>
      </c>
      <c r="F537">
        <v>-2465</v>
      </c>
      <c r="G537">
        <v>0</v>
      </c>
      <c r="H537">
        <v>0</v>
      </c>
      <c r="I537">
        <v>0</v>
      </c>
      <c r="J537">
        <v>-122554687500000</v>
      </c>
      <c r="K537">
        <v>-43.02757801597982</v>
      </c>
    </row>
    <row r="538" spans="1:11">
      <c r="A538" s="2">
        <v>5.37</v>
      </c>
      <c r="B538" s="2">
        <v>-6.4300000000000006</v>
      </c>
      <c r="C538" s="1">
        <v>24.765880599999999</v>
      </c>
      <c r="D538" s="3" t="e">
        <f>NA()</f>
        <v>#N/A</v>
      </c>
      <c r="F538">
        <v>-2464</v>
      </c>
      <c r="G538">
        <v>0</v>
      </c>
      <c r="H538">
        <v>0</v>
      </c>
      <c r="I538">
        <v>0</v>
      </c>
      <c r="J538">
        <v>-126351562500000</v>
      </c>
      <c r="K538">
        <v>-43.02757801597982</v>
      </c>
    </row>
    <row r="539" spans="1:11">
      <c r="A539" s="2">
        <v>5.38</v>
      </c>
      <c r="B539" s="2">
        <v>-6.4200000000000008</v>
      </c>
      <c r="C539" s="1">
        <v>24.71981315</v>
      </c>
      <c r="D539" s="3" t="e">
        <f>NA()</f>
        <v>#N/A</v>
      </c>
      <c r="F539">
        <v>-2463</v>
      </c>
      <c r="G539">
        <v>0</v>
      </c>
      <c r="H539">
        <v>0</v>
      </c>
      <c r="I539">
        <v>0</v>
      </c>
      <c r="J539">
        <v>-131414062500000</v>
      </c>
      <c r="K539">
        <v>-43.02757801597982</v>
      </c>
    </row>
    <row r="540" spans="1:11">
      <c r="A540" s="2">
        <v>5.39</v>
      </c>
      <c r="B540" s="2">
        <v>-6.410000000000001</v>
      </c>
      <c r="C540" s="1">
        <v>24.673745700000001</v>
      </c>
      <c r="D540" s="3" t="e">
        <f>NA()</f>
        <v>#N/A</v>
      </c>
      <c r="F540">
        <v>-2462</v>
      </c>
      <c r="G540">
        <v>0</v>
      </c>
      <c r="H540">
        <v>0</v>
      </c>
      <c r="I540">
        <v>0</v>
      </c>
      <c r="J540">
        <v>-137109375000000</v>
      </c>
      <c r="K540">
        <v>-43.02757801597982</v>
      </c>
    </row>
    <row r="541" spans="1:11">
      <c r="A541" s="2">
        <v>5.4</v>
      </c>
      <c r="B541" s="2">
        <v>-6.4</v>
      </c>
      <c r="C541" s="1">
        <v>24.627678249999999</v>
      </c>
      <c r="D541" s="3" t="e">
        <f>NA()</f>
        <v>#N/A</v>
      </c>
      <c r="F541">
        <v>-2461</v>
      </c>
      <c r="G541">
        <v>0</v>
      </c>
      <c r="H541">
        <v>0</v>
      </c>
      <c r="I541">
        <v>0</v>
      </c>
      <c r="J541">
        <v>-144281250000000</v>
      </c>
      <c r="K541">
        <v>-43.02757801597982</v>
      </c>
    </row>
    <row r="542" spans="1:11">
      <c r="A542" s="2">
        <v>5.41</v>
      </c>
      <c r="B542" s="2">
        <v>-6.3900000000000006</v>
      </c>
      <c r="C542" s="1">
        <v>24.581610789999999</v>
      </c>
      <c r="D542" s="3" t="e">
        <f>NA()</f>
        <v>#N/A</v>
      </c>
      <c r="F542">
        <v>-2460</v>
      </c>
      <c r="G542">
        <v>0</v>
      </c>
      <c r="H542">
        <v>0</v>
      </c>
      <c r="I542">
        <v>0</v>
      </c>
      <c r="J542">
        <v>-149027343750000</v>
      </c>
      <c r="K542">
        <v>-43.02757801597982</v>
      </c>
    </row>
    <row r="543" spans="1:11">
      <c r="A543" s="2">
        <v>5.42</v>
      </c>
      <c r="B543" s="2">
        <v>-6.3800000000000008</v>
      </c>
      <c r="C543" s="1">
        <v>24.53554334</v>
      </c>
      <c r="D543" s="3" t="e">
        <f>NA()</f>
        <v>#N/A</v>
      </c>
      <c r="F543">
        <v>-2459</v>
      </c>
      <c r="G543">
        <v>0</v>
      </c>
      <c r="H543">
        <v>0</v>
      </c>
      <c r="I543">
        <v>0</v>
      </c>
      <c r="J543">
        <v>-149871093750000</v>
      </c>
      <c r="K543">
        <v>-43.02757801597982</v>
      </c>
    </row>
    <row r="544" spans="1:11">
      <c r="A544" s="2">
        <v>5.43</v>
      </c>
      <c r="B544" s="2">
        <v>-6.370000000000001</v>
      </c>
      <c r="C544" s="1">
        <v>24.489475890000001</v>
      </c>
      <c r="D544" s="3" t="e">
        <f>NA()</f>
        <v>#N/A</v>
      </c>
      <c r="F544">
        <v>-2458</v>
      </c>
      <c r="G544">
        <v>0</v>
      </c>
      <c r="H544">
        <v>0</v>
      </c>
      <c r="I544">
        <v>0</v>
      </c>
      <c r="J544">
        <v>-149976562500000</v>
      </c>
      <c r="K544">
        <v>-43.02757801597982</v>
      </c>
    </row>
    <row r="545" spans="1:11">
      <c r="A545" s="2">
        <v>5.44</v>
      </c>
      <c r="B545" s="2">
        <v>-6.36</v>
      </c>
      <c r="C545" s="1">
        <v>24.443408439999999</v>
      </c>
      <c r="D545" s="3" t="e">
        <f>NA()</f>
        <v>#N/A</v>
      </c>
      <c r="F545">
        <v>-2457</v>
      </c>
      <c r="G545">
        <v>0</v>
      </c>
      <c r="H545">
        <v>0</v>
      </c>
      <c r="I545">
        <v>0</v>
      </c>
      <c r="J545">
        <v>-149976562500000</v>
      </c>
      <c r="K545">
        <v>-43.02757801597982</v>
      </c>
    </row>
    <row r="546" spans="1:11">
      <c r="A546" s="2">
        <v>5.45</v>
      </c>
      <c r="B546" s="2">
        <v>-6.3500000000000005</v>
      </c>
      <c r="C546" s="1">
        <v>24.39734099</v>
      </c>
      <c r="D546" s="3" t="e">
        <f>NA()</f>
        <v>#N/A</v>
      </c>
      <c r="F546">
        <v>-2456</v>
      </c>
      <c r="G546">
        <v>0</v>
      </c>
      <c r="H546">
        <v>210937500000</v>
      </c>
      <c r="I546">
        <v>210937500000</v>
      </c>
      <c r="J546">
        <v>-149871093750000</v>
      </c>
      <c r="K546">
        <v>-43.02757801597982</v>
      </c>
    </row>
    <row r="547" spans="1:11">
      <c r="A547" s="2">
        <v>5.46</v>
      </c>
      <c r="B547" s="2">
        <v>-6.3400000000000007</v>
      </c>
      <c r="C547" s="1">
        <v>24.35127353</v>
      </c>
      <c r="D547" s="3" t="e">
        <f>NA()</f>
        <v>#N/A</v>
      </c>
      <c r="F547">
        <v>-2455</v>
      </c>
      <c r="G547">
        <v>0</v>
      </c>
      <c r="H547">
        <v>0</v>
      </c>
      <c r="I547">
        <v>0</v>
      </c>
      <c r="J547">
        <v>-149871093750000</v>
      </c>
      <c r="K547">
        <v>-43.02757801597982</v>
      </c>
    </row>
    <row r="548" spans="1:11">
      <c r="A548" s="2">
        <v>5.47</v>
      </c>
      <c r="B548" s="2">
        <v>-6.330000000000001</v>
      </c>
      <c r="C548" s="1">
        <v>24.305206080000001</v>
      </c>
      <c r="D548" s="3" t="e">
        <f>NA()</f>
        <v>#N/A</v>
      </c>
      <c r="F548">
        <v>-2454</v>
      </c>
      <c r="G548">
        <v>0</v>
      </c>
      <c r="H548">
        <v>527343750000</v>
      </c>
      <c r="I548">
        <v>527343750000</v>
      </c>
      <c r="J548">
        <v>-149765625000000</v>
      </c>
      <c r="K548">
        <v>-43.02757801597982</v>
      </c>
    </row>
    <row r="549" spans="1:11">
      <c r="A549" s="2">
        <v>5.48</v>
      </c>
      <c r="B549" s="2">
        <v>-6.32</v>
      </c>
      <c r="C549" s="1">
        <v>24.259138629999999</v>
      </c>
      <c r="D549" s="3" t="e">
        <f>NA()</f>
        <v>#N/A</v>
      </c>
      <c r="F549">
        <v>-2453</v>
      </c>
      <c r="G549">
        <v>0</v>
      </c>
      <c r="H549">
        <v>10335937500000</v>
      </c>
      <c r="I549">
        <v>10335937500000</v>
      </c>
      <c r="J549">
        <v>-148183593750000</v>
      </c>
      <c r="K549">
        <v>-43.02757801597982</v>
      </c>
    </row>
    <row r="550" spans="1:11">
      <c r="A550" s="2">
        <v>5.49</v>
      </c>
      <c r="B550" s="2">
        <v>-6.3100000000000005</v>
      </c>
      <c r="C550" s="1">
        <v>24.21307118</v>
      </c>
      <c r="D550" s="3" t="e">
        <f>NA()</f>
        <v>#N/A</v>
      </c>
      <c r="F550">
        <v>-2452</v>
      </c>
      <c r="G550">
        <v>0</v>
      </c>
      <c r="H550">
        <v>60644531250000</v>
      </c>
      <c r="I550">
        <v>60644531250000</v>
      </c>
      <c r="J550">
        <v>-141011718750000</v>
      </c>
      <c r="K550">
        <v>-43.02757801597982</v>
      </c>
    </row>
    <row r="551" spans="1:11">
      <c r="A551" s="2">
        <v>5.5</v>
      </c>
      <c r="B551" s="2">
        <v>-6.3000000000000007</v>
      </c>
      <c r="C551" s="1">
        <v>24.167003730000001</v>
      </c>
      <c r="D551" s="3" t="e">
        <f>NA()</f>
        <v>#N/A</v>
      </c>
      <c r="F551">
        <v>-2451</v>
      </c>
      <c r="G551">
        <v>0</v>
      </c>
      <c r="H551">
        <v>70347656250000</v>
      </c>
      <c r="I551">
        <v>70347656250000</v>
      </c>
      <c r="J551">
        <v>-134261718750000</v>
      </c>
      <c r="K551">
        <v>-43.02757801597982</v>
      </c>
    </row>
    <row r="552" spans="1:11">
      <c r="A552" s="2">
        <v>5.51</v>
      </c>
      <c r="B552" s="2">
        <v>-6.2900000000000009</v>
      </c>
      <c r="C552" s="1">
        <v>24.120936270000001</v>
      </c>
      <c r="D552" s="3" t="e">
        <f>NA()</f>
        <v>#N/A</v>
      </c>
      <c r="F552">
        <v>-2450</v>
      </c>
      <c r="G552">
        <v>0</v>
      </c>
      <c r="H552">
        <v>110320312500000.02</v>
      </c>
      <c r="I552">
        <v>110320312500000.02</v>
      </c>
      <c r="J552">
        <v>-125613281250000</v>
      </c>
      <c r="K552">
        <v>-43.02757801597982</v>
      </c>
    </row>
    <row r="553" spans="1:11">
      <c r="A553" s="2">
        <v>5.52</v>
      </c>
      <c r="B553" s="2">
        <v>-6.2800000000000011</v>
      </c>
      <c r="C553" s="1">
        <v>24.074868819999999</v>
      </c>
      <c r="D553" s="3" t="e">
        <f>NA()</f>
        <v>#N/A</v>
      </c>
      <c r="F553">
        <v>-2449</v>
      </c>
      <c r="G553">
        <v>0</v>
      </c>
      <c r="H553">
        <v>106734375000000</v>
      </c>
      <c r="I553">
        <v>106734375000000</v>
      </c>
      <c r="J553">
        <v>-118757812500000</v>
      </c>
      <c r="K553">
        <v>-43.02757801597982</v>
      </c>
    </row>
    <row r="554" spans="1:11">
      <c r="A554" s="2">
        <v>5.53</v>
      </c>
      <c r="B554" s="2">
        <v>-6.2700000000000005</v>
      </c>
      <c r="C554" s="1">
        <v>24.02880137</v>
      </c>
      <c r="D554" s="3" t="e">
        <f>NA()</f>
        <v>#N/A</v>
      </c>
      <c r="F554">
        <v>-2448</v>
      </c>
      <c r="G554">
        <v>0</v>
      </c>
      <c r="H554">
        <v>164320312500000</v>
      </c>
      <c r="I554">
        <v>164320312500000</v>
      </c>
      <c r="J554">
        <v>-109898437500000</v>
      </c>
      <c r="K554">
        <v>-43.02757801597982</v>
      </c>
    </row>
    <row r="555" spans="1:11">
      <c r="A555" s="2">
        <v>5.54</v>
      </c>
      <c r="B555" s="2">
        <v>-6.2600000000000007</v>
      </c>
      <c r="C555" s="1">
        <v>23.9831124</v>
      </c>
      <c r="D555" s="3" t="e">
        <f>NA()</f>
        <v>#N/A</v>
      </c>
      <c r="F555">
        <v>-2447</v>
      </c>
      <c r="G555">
        <v>0</v>
      </c>
      <c r="H555">
        <v>231925781250000</v>
      </c>
      <c r="I555">
        <v>231925781250000</v>
      </c>
      <c r="J555">
        <v>-99035156250000</v>
      </c>
      <c r="K555">
        <v>-43.02757801597982</v>
      </c>
    </row>
    <row r="556" spans="1:11">
      <c r="A556" s="2">
        <v>5.55</v>
      </c>
      <c r="B556" s="2">
        <v>-6.2500000000000009</v>
      </c>
      <c r="C556" s="1">
        <v>23.938054770000001</v>
      </c>
      <c r="D556" s="3" t="e">
        <f>NA()</f>
        <v>#N/A</v>
      </c>
      <c r="F556">
        <v>-2446</v>
      </c>
      <c r="G556">
        <v>0</v>
      </c>
      <c r="H556">
        <v>353636718750000.06</v>
      </c>
      <c r="I556">
        <v>353636718750000.06</v>
      </c>
      <c r="J556">
        <v>-84164062500000</v>
      </c>
      <c r="K556">
        <v>-43.02757801597982</v>
      </c>
    </row>
    <row r="557" spans="1:11">
      <c r="A557" s="2">
        <v>5.56</v>
      </c>
      <c r="B557" s="2">
        <v>-6.2400000000000011</v>
      </c>
      <c r="C557" s="1">
        <v>23.892997139999999</v>
      </c>
      <c r="D557" s="3" t="e">
        <f>NA()</f>
        <v>#N/A</v>
      </c>
      <c r="F557">
        <v>-2445</v>
      </c>
      <c r="G557">
        <v>0</v>
      </c>
      <c r="H557">
        <v>431261718750000</v>
      </c>
      <c r="I557">
        <v>431261718750000</v>
      </c>
      <c r="J557">
        <v>-67921875000000</v>
      </c>
      <c r="K557">
        <v>-43.02757801597982</v>
      </c>
    </row>
    <row r="558" spans="1:11">
      <c r="A558" s="2">
        <v>5.57</v>
      </c>
      <c r="B558" s="2">
        <v>-6.23</v>
      </c>
      <c r="C558" s="1">
        <v>23.84793951</v>
      </c>
      <c r="D558" s="3" t="e">
        <f>NA()</f>
        <v>#N/A</v>
      </c>
      <c r="F558">
        <v>-2444</v>
      </c>
      <c r="G558">
        <v>0</v>
      </c>
      <c r="H558">
        <v>467015625000000</v>
      </c>
      <c r="I558">
        <v>467015625000000</v>
      </c>
      <c r="J558">
        <v>-52207031250000</v>
      </c>
      <c r="K558">
        <v>-43.02757801597982</v>
      </c>
    </row>
    <row r="559" spans="1:11">
      <c r="A559" s="2">
        <v>5.58</v>
      </c>
      <c r="B559" s="2">
        <v>-6.2200000000000006</v>
      </c>
      <c r="C559" s="1">
        <v>23.802881889999998</v>
      </c>
      <c r="D559" s="3" t="e">
        <f>NA()</f>
        <v>#N/A</v>
      </c>
      <c r="F559">
        <v>-2443</v>
      </c>
      <c r="G559">
        <v>0</v>
      </c>
      <c r="H559">
        <v>448453125000000</v>
      </c>
      <c r="I559">
        <v>448453125000000</v>
      </c>
      <c r="J559">
        <v>-38390625000000</v>
      </c>
      <c r="K559">
        <v>-43.02757801597982</v>
      </c>
    </row>
    <row r="560" spans="1:11">
      <c r="A560" s="2">
        <v>5.59</v>
      </c>
      <c r="B560" s="2">
        <v>-6.2100000000000009</v>
      </c>
      <c r="C560" s="1">
        <v>23.75782426</v>
      </c>
      <c r="D560" s="3" t="e">
        <f>NA()</f>
        <v>#N/A</v>
      </c>
      <c r="F560">
        <v>-2442</v>
      </c>
      <c r="G560">
        <v>0</v>
      </c>
      <c r="H560">
        <v>394875000000000</v>
      </c>
      <c r="I560">
        <v>394875000000000</v>
      </c>
      <c r="J560">
        <v>-26894531250000</v>
      </c>
      <c r="K560">
        <v>-43.02757801597982</v>
      </c>
    </row>
    <row r="561" spans="1:11">
      <c r="A561" s="2">
        <v>5.6</v>
      </c>
      <c r="B561" s="2">
        <v>-6.2000000000000011</v>
      </c>
      <c r="C561" s="1">
        <v>23.712766630000001</v>
      </c>
      <c r="D561" s="3" t="e">
        <f>NA()</f>
        <v>#N/A</v>
      </c>
      <c r="F561">
        <v>-2441</v>
      </c>
      <c r="G561">
        <v>0</v>
      </c>
      <c r="H561">
        <v>322734375000000</v>
      </c>
      <c r="I561">
        <v>322734375000000</v>
      </c>
      <c r="J561">
        <v>-17929687500000</v>
      </c>
      <c r="K561">
        <v>-43.02757801597982</v>
      </c>
    </row>
    <row r="562" spans="1:11">
      <c r="A562" s="2">
        <v>5.61</v>
      </c>
      <c r="B562" s="2">
        <v>-6.19</v>
      </c>
      <c r="C562" s="1">
        <v>23.667708999999999</v>
      </c>
      <c r="D562" s="3" t="e">
        <f>NA()</f>
        <v>#N/A</v>
      </c>
      <c r="F562">
        <v>-2440</v>
      </c>
      <c r="G562">
        <v>0</v>
      </c>
      <c r="H562">
        <v>256500000000000</v>
      </c>
      <c r="I562">
        <v>256500000000000</v>
      </c>
      <c r="J562">
        <v>-11074218750000</v>
      </c>
      <c r="K562">
        <v>-43.02757801597982</v>
      </c>
    </row>
    <row r="563" spans="1:11">
      <c r="A563" s="2">
        <v>5.62</v>
      </c>
      <c r="B563" s="2">
        <v>-6.1800000000000006</v>
      </c>
      <c r="C563" s="1">
        <v>23.62265137</v>
      </c>
      <c r="D563" s="3" t="e">
        <f>NA()</f>
        <v>#N/A</v>
      </c>
      <c r="F563">
        <v>-2439</v>
      </c>
      <c r="G563">
        <v>0</v>
      </c>
      <c r="H563">
        <v>131625000000000</v>
      </c>
      <c r="I563">
        <v>131625000000000</v>
      </c>
      <c r="J563">
        <v>-7699218750000</v>
      </c>
      <c r="K563">
        <v>-43.174791028761973</v>
      </c>
    </row>
    <row r="564" spans="1:11">
      <c r="A564" s="2">
        <v>5.63</v>
      </c>
      <c r="B564" s="2">
        <v>-6.1700000000000008</v>
      </c>
      <c r="C564" s="1">
        <v>23.577593740000001</v>
      </c>
      <c r="D564" s="3" t="e">
        <f>NA()</f>
        <v>#N/A</v>
      </c>
      <c r="F564">
        <v>-2438</v>
      </c>
      <c r="G564">
        <v>20982700775388.328</v>
      </c>
      <c r="H564">
        <v>105468750000000</v>
      </c>
      <c r="I564">
        <v>126451450775388.33</v>
      </c>
      <c r="J564">
        <v>-5062500000000</v>
      </c>
      <c r="K564">
        <v>-43.320412409222975</v>
      </c>
    </row>
    <row r="565" spans="1:11">
      <c r="A565" s="2">
        <v>5.64</v>
      </c>
      <c r="B565" s="2">
        <v>-6.160000000000001</v>
      </c>
      <c r="C565" s="1">
        <v>23.532536109999999</v>
      </c>
      <c r="D565" s="3" t="e">
        <f>NA()</f>
        <v>#N/A</v>
      </c>
      <c r="F565">
        <v>-2437</v>
      </c>
      <c r="G565">
        <v>86960288359975.922</v>
      </c>
      <c r="H565">
        <v>121078125000000</v>
      </c>
      <c r="I565">
        <v>208038413359975.94</v>
      </c>
      <c r="J565">
        <v>-2109375000000</v>
      </c>
      <c r="K565">
        <v>-43.464492692562743</v>
      </c>
    </row>
    <row r="566" spans="1:11">
      <c r="A566" s="2">
        <v>5.65</v>
      </c>
      <c r="B566" s="2">
        <v>-6.15</v>
      </c>
      <c r="C566" s="1">
        <v>23.48747848</v>
      </c>
      <c r="D566" s="3" t="e">
        <f>NA()</f>
        <v>#N/A</v>
      </c>
      <c r="F566">
        <v>-2436</v>
      </c>
      <c r="G566">
        <v>208412512724907.94</v>
      </c>
      <c r="H566">
        <v>89753906250000</v>
      </c>
      <c r="I566">
        <v>298166418974907.94</v>
      </c>
      <c r="J566">
        <v>0</v>
      </c>
      <c r="K566">
        <v>-43.607079795071556</v>
      </c>
    </row>
    <row r="567" spans="1:11">
      <c r="A567" s="2">
        <v>5.66</v>
      </c>
      <c r="B567" s="2">
        <v>-6.1400000000000006</v>
      </c>
      <c r="C567" s="1">
        <v>23.442420859999999</v>
      </c>
      <c r="D567" s="3" t="e">
        <f>NA()</f>
        <v>#N/A</v>
      </c>
      <c r="F567">
        <v>-2435</v>
      </c>
      <c r="G567">
        <v>242677256886809.5</v>
      </c>
      <c r="H567">
        <v>0</v>
      </c>
      <c r="I567">
        <v>242677256886809.5</v>
      </c>
      <c r="J567">
        <v>0</v>
      </c>
      <c r="K567">
        <v>-43.748219200290279</v>
      </c>
    </row>
    <row r="568" spans="1:11">
      <c r="A568" s="2">
        <v>5.67</v>
      </c>
      <c r="B568" s="2">
        <v>-6.1300000000000008</v>
      </c>
      <c r="C568" s="1">
        <v>23.39736323</v>
      </c>
      <c r="D568" s="3" t="e">
        <f>NA()</f>
        <v>#N/A</v>
      </c>
      <c r="F568">
        <v>-2434</v>
      </c>
      <c r="G568">
        <v>225115225490290.72</v>
      </c>
      <c r="H568">
        <v>0</v>
      </c>
      <c r="I568">
        <v>225115225490290.72</v>
      </c>
      <c r="J568">
        <v>0</v>
      </c>
      <c r="K568">
        <v>-43.887954128494691</v>
      </c>
    </row>
    <row r="569" spans="1:11">
      <c r="A569" s="2">
        <v>5.68</v>
      </c>
      <c r="B569" s="2">
        <v>-6.120000000000001</v>
      </c>
      <c r="C569" s="1">
        <v>23.352305600000001</v>
      </c>
      <c r="D569" s="3" t="e">
        <f>NA()</f>
        <v>#N/A</v>
      </c>
      <c r="F569">
        <v>-2433</v>
      </c>
      <c r="G569">
        <v>207409132577158.62</v>
      </c>
      <c r="H569">
        <v>0</v>
      </c>
      <c r="I569">
        <v>207409132577158.62</v>
      </c>
      <c r="J569">
        <v>0</v>
      </c>
      <c r="K569">
        <v>-44.026325691294282</v>
      </c>
    </row>
    <row r="570" spans="1:11">
      <c r="A570" s="2">
        <v>5.69</v>
      </c>
      <c r="B570" s="2">
        <v>-6.11</v>
      </c>
      <c r="C570" s="1">
        <v>23.307247969999999</v>
      </c>
      <c r="D570" s="3" t="e">
        <f>NA()</f>
        <v>#N/A</v>
      </c>
      <c r="F570">
        <v>-2432</v>
      </c>
      <c r="G570">
        <v>188292799890890.31</v>
      </c>
      <c r="H570">
        <v>0</v>
      </c>
      <c r="I570">
        <v>188292799890890.31</v>
      </c>
      <c r="J570">
        <v>0</v>
      </c>
      <c r="K570">
        <v>-44.163373032912745</v>
      </c>
    </row>
    <row r="571" spans="1:11">
      <c r="A571" s="2">
        <v>5.7</v>
      </c>
      <c r="B571" s="2">
        <v>-6.1000000000000005</v>
      </c>
      <c r="C571" s="1">
        <v>23.26219034</v>
      </c>
      <c r="D571" s="3" t="e">
        <f>NA()</f>
        <v>#N/A</v>
      </c>
      <c r="F571">
        <v>-2431</v>
      </c>
      <c r="G571">
        <v>178450571125867.16</v>
      </c>
      <c r="H571">
        <v>0</v>
      </c>
      <c r="I571">
        <v>178450571125867.16</v>
      </c>
      <c r="J571">
        <v>0</v>
      </c>
      <c r="K571">
        <v>-44.299133459526253</v>
      </c>
    </row>
    <row r="572" spans="1:11">
      <c r="A572" s="2">
        <v>5.71</v>
      </c>
      <c r="B572" s="2">
        <v>-6.0900000000000007</v>
      </c>
      <c r="C572" s="1">
        <v>23.217132710000001</v>
      </c>
      <c r="D572" s="3" t="e">
        <f>NA()</f>
        <v>#N/A</v>
      </c>
      <c r="F572">
        <v>-2430</v>
      </c>
      <c r="G572">
        <v>157787165747834.69</v>
      </c>
      <c r="H572">
        <v>0</v>
      </c>
      <c r="I572">
        <v>157787165747834.69</v>
      </c>
      <c r="J572">
        <v>0</v>
      </c>
      <c r="K572">
        <v>-44.433642557870641</v>
      </c>
    </row>
    <row r="573" spans="1:11">
      <c r="A573" s="2">
        <v>5.72</v>
      </c>
      <c r="B573" s="2">
        <v>-6.080000000000001</v>
      </c>
      <c r="C573" s="1">
        <v>23.172075079999999</v>
      </c>
      <c r="D573" s="3" t="e">
        <f>NA()</f>
        <v>#N/A</v>
      </c>
      <c r="F573">
        <v>-2429</v>
      </c>
      <c r="G573">
        <v>75123256093941.281</v>
      </c>
      <c r="H573">
        <v>0</v>
      </c>
      <c r="I573">
        <v>75123256093941.281</v>
      </c>
      <c r="J573">
        <v>0</v>
      </c>
      <c r="K573">
        <v>-44.433642557870641</v>
      </c>
    </row>
    <row r="574" spans="1:11">
      <c r="A574" s="2">
        <v>5.73</v>
      </c>
      <c r="B574" s="2">
        <v>-6.07</v>
      </c>
      <c r="C574" s="1">
        <v>23.127017460000001</v>
      </c>
      <c r="D574" s="3" t="e">
        <f>NA()</f>
        <v>#N/A</v>
      </c>
      <c r="F574">
        <v>-2428</v>
      </c>
      <c r="G574">
        <v>0</v>
      </c>
      <c r="H574">
        <v>0</v>
      </c>
      <c r="I574">
        <v>0</v>
      </c>
      <c r="J574">
        <v>-527343750000</v>
      </c>
      <c r="K574">
        <v>-44.433642557870641</v>
      </c>
    </row>
    <row r="575" spans="1:11">
      <c r="A575" s="2">
        <v>5.74</v>
      </c>
      <c r="B575" s="2">
        <v>-6.0600000000000005</v>
      </c>
      <c r="C575" s="1">
        <v>23.081959829999999</v>
      </c>
      <c r="D575" s="3" t="e">
        <f>NA()</f>
        <v>#N/A</v>
      </c>
      <c r="F575">
        <v>-2427</v>
      </c>
      <c r="G575">
        <v>0</v>
      </c>
      <c r="H575">
        <v>0</v>
      </c>
      <c r="I575">
        <v>0</v>
      </c>
      <c r="J575">
        <v>-11285156250000</v>
      </c>
      <c r="K575">
        <v>-44.433642557870641</v>
      </c>
    </row>
    <row r="576" spans="1:11">
      <c r="A576" s="2">
        <v>5.75</v>
      </c>
      <c r="B576" s="2">
        <v>-6.0500000000000007</v>
      </c>
      <c r="C576" s="1">
        <v>23.0369022</v>
      </c>
      <c r="D576" s="3" t="e">
        <f>NA()</f>
        <v>#N/A</v>
      </c>
      <c r="F576">
        <v>-2426</v>
      </c>
      <c r="G576">
        <v>0</v>
      </c>
      <c r="H576">
        <v>0</v>
      </c>
      <c r="I576">
        <v>0</v>
      </c>
      <c r="J576">
        <v>-33011718750000</v>
      </c>
      <c r="K576">
        <v>-44.433642557870641</v>
      </c>
    </row>
    <row r="577" spans="1:11">
      <c r="A577" s="2">
        <v>5.76</v>
      </c>
      <c r="B577" s="2">
        <v>-6.0400000000000009</v>
      </c>
      <c r="C577" s="1">
        <v>22.99177736</v>
      </c>
      <c r="D577" s="3" t="e">
        <f>NA()</f>
        <v>#N/A</v>
      </c>
      <c r="F577">
        <v>-2425</v>
      </c>
      <c r="G577">
        <v>0</v>
      </c>
      <c r="H577">
        <v>0</v>
      </c>
      <c r="I577">
        <v>0</v>
      </c>
      <c r="J577">
        <v>-53261718750000</v>
      </c>
      <c r="K577">
        <v>-44.433642557870641</v>
      </c>
    </row>
    <row r="578" spans="1:11">
      <c r="A578" s="2">
        <v>5.77</v>
      </c>
      <c r="B578" s="2">
        <v>-6.0300000000000011</v>
      </c>
      <c r="C578" s="1">
        <v>22.94634842</v>
      </c>
      <c r="D578" s="3" t="e">
        <f>NA()</f>
        <v>#N/A</v>
      </c>
      <c r="F578">
        <v>-2424</v>
      </c>
      <c r="G578">
        <v>0</v>
      </c>
      <c r="H578">
        <v>0</v>
      </c>
      <c r="I578">
        <v>0</v>
      </c>
      <c r="J578">
        <v>-69714843750000</v>
      </c>
      <c r="K578">
        <v>-44.433642557870641</v>
      </c>
    </row>
    <row r="579" spans="1:11">
      <c r="A579" s="2">
        <v>5.78</v>
      </c>
      <c r="B579" s="2">
        <v>-6.0200000000000005</v>
      </c>
      <c r="C579" s="1">
        <v>22.900919479999999</v>
      </c>
      <c r="D579" s="3" t="e">
        <f>NA()</f>
        <v>#N/A</v>
      </c>
      <c r="F579">
        <v>-2423</v>
      </c>
      <c r="G579">
        <v>0</v>
      </c>
      <c r="H579">
        <v>0</v>
      </c>
      <c r="I579">
        <v>0</v>
      </c>
      <c r="J579">
        <v>-80261718750000</v>
      </c>
      <c r="K579">
        <v>-44.433642557870641</v>
      </c>
    </row>
    <row r="580" spans="1:11">
      <c r="A580" s="2">
        <v>5.79</v>
      </c>
      <c r="B580" s="2">
        <v>-6.0100000000000007</v>
      </c>
      <c r="C580" s="1">
        <v>22.855490540000002</v>
      </c>
      <c r="D580" s="3" t="e">
        <f>NA()</f>
        <v>#N/A</v>
      </c>
      <c r="F580">
        <v>-2422</v>
      </c>
      <c r="G580">
        <v>0</v>
      </c>
      <c r="H580">
        <v>0</v>
      </c>
      <c r="I580">
        <v>0</v>
      </c>
      <c r="J580">
        <v>-86062500000000</v>
      </c>
      <c r="K580">
        <v>-44.433642557870641</v>
      </c>
    </row>
    <row r="581" spans="1:11">
      <c r="A581" s="2">
        <v>5.8</v>
      </c>
      <c r="B581" s="2">
        <v>-6.0000000000000009</v>
      </c>
      <c r="C581" s="1">
        <v>22.810061600000001</v>
      </c>
      <c r="D581" s="3" t="e">
        <f>NA()</f>
        <v>#N/A</v>
      </c>
      <c r="F581">
        <v>-2421</v>
      </c>
      <c r="G581">
        <v>0</v>
      </c>
      <c r="H581">
        <v>0</v>
      </c>
      <c r="I581">
        <v>0</v>
      </c>
      <c r="J581">
        <v>-89648437500000</v>
      </c>
      <c r="K581">
        <v>-44.433642557870641</v>
      </c>
    </row>
    <row r="582" spans="1:11">
      <c r="A582" s="2">
        <v>5.81</v>
      </c>
      <c r="B582" s="2">
        <v>-5.9900000000000011</v>
      </c>
      <c r="C582" s="1">
        <v>22.76463266</v>
      </c>
      <c r="D582" s="3" t="e">
        <f>NA()</f>
        <v>#N/A</v>
      </c>
      <c r="F582">
        <v>-2420</v>
      </c>
      <c r="G582">
        <v>0</v>
      </c>
      <c r="H582">
        <v>0</v>
      </c>
      <c r="I582">
        <v>0</v>
      </c>
      <c r="J582">
        <v>-92812500000000</v>
      </c>
      <c r="K582">
        <v>-44.433642557870641</v>
      </c>
    </row>
    <row r="583" spans="1:11">
      <c r="A583" s="2">
        <v>5.82</v>
      </c>
      <c r="B583" s="2">
        <v>-5.98</v>
      </c>
      <c r="C583" s="1">
        <v>22.719203719999999</v>
      </c>
      <c r="D583" s="3" t="e">
        <f>NA()</f>
        <v>#N/A</v>
      </c>
      <c r="F583">
        <v>-2419</v>
      </c>
      <c r="G583">
        <v>0</v>
      </c>
      <c r="H583">
        <v>0</v>
      </c>
      <c r="I583">
        <v>0</v>
      </c>
      <c r="J583">
        <v>-96609375000000</v>
      </c>
      <c r="K583">
        <v>-44.433642557870641</v>
      </c>
    </row>
    <row r="584" spans="1:11">
      <c r="A584" s="2">
        <v>5.83</v>
      </c>
      <c r="B584" s="2">
        <v>-5.9700000000000006</v>
      </c>
      <c r="C584" s="1">
        <v>22.673774779999999</v>
      </c>
      <c r="D584" s="3" t="e">
        <f>NA()</f>
        <v>#N/A</v>
      </c>
      <c r="F584">
        <v>-2418</v>
      </c>
      <c r="G584">
        <v>0</v>
      </c>
      <c r="H584">
        <v>0</v>
      </c>
      <c r="I584">
        <v>0</v>
      </c>
      <c r="J584">
        <v>-101566406250000</v>
      </c>
      <c r="K584">
        <v>-44.433642557870641</v>
      </c>
    </row>
    <row r="585" spans="1:11">
      <c r="A585" s="2">
        <v>5.84</v>
      </c>
      <c r="B585" s="2">
        <v>-5.9600000000000009</v>
      </c>
      <c r="C585" s="1">
        <v>22.628345840000001</v>
      </c>
      <c r="D585" s="3" t="e">
        <f>NA()</f>
        <v>#N/A</v>
      </c>
      <c r="F585">
        <v>-2417</v>
      </c>
      <c r="G585">
        <v>0</v>
      </c>
      <c r="H585">
        <v>0</v>
      </c>
      <c r="I585">
        <v>0</v>
      </c>
      <c r="J585">
        <v>-107683593750000</v>
      </c>
      <c r="K585">
        <v>-44.433642557870641</v>
      </c>
    </row>
    <row r="586" spans="1:11">
      <c r="A586" s="2">
        <v>5.85</v>
      </c>
      <c r="B586" s="2">
        <v>-5.9500000000000011</v>
      </c>
      <c r="C586" s="1">
        <v>22.582916900000001</v>
      </c>
      <c r="D586" s="3" t="e">
        <f>NA()</f>
        <v>#N/A</v>
      </c>
      <c r="F586">
        <v>-2416</v>
      </c>
      <c r="G586">
        <v>0</v>
      </c>
      <c r="H586">
        <v>0</v>
      </c>
      <c r="I586">
        <v>0</v>
      </c>
      <c r="J586">
        <v>-112746093750000</v>
      </c>
      <c r="K586">
        <v>-44.433642557870641</v>
      </c>
    </row>
    <row r="587" spans="1:11">
      <c r="A587" s="2">
        <v>5.86</v>
      </c>
      <c r="B587" s="2">
        <v>-5.94</v>
      </c>
      <c r="C587" s="1">
        <v>22.53748796</v>
      </c>
      <c r="D587" s="3" t="e">
        <f>NA()</f>
        <v>#N/A</v>
      </c>
      <c r="F587">
        <v>-2415</v>
      </c>
      <c r="G587">
        <v>0</v>
      </c>
      <c r="H587">
        <v>0</v>
      </c>
      <c r="I587">
        <v>0</v>
      </c>
      <c r="J587">
        <v>-116332031250000</v>
      </c>
      <c r="K587">
        <v>-44.433642557870641</v>
      </c>
    </row>
    <row r="588" spans="1:11">
      <c r="A588" s="2">
        <v>5.87</v>
      </c>
      <c r="B588" s="2">
        <v>-5.9300000000000006</v>
      </c>
      <c r="C588" s="1">
        <v>22.492059019999999</v>
      </c>
      <c r="D588" s="3" t="e">
        <f>NA()</f>
        <v>#N/A</v>
      </c>
      <c r="F588">
        <v>-2414</v>
      </c>
      <c r="G588">
        <v>0</v>
      </c>
      <c r="H588">
        <v>0</v>
      </c>
      <c r="I588">
        <v>0</v>
      </c>
      <c r="J588">
        <v>-118335937500000</v>
      </c>
      <c r="K588">
        <v>-44.433642557870641</v>
      </c>
    </row>
    <row r="589" spans="1:11">
      <c r="A589" s="2">
        <v>5.88</v>
      </c>
      <c r="B589" s="2">
        <v>-5.9200000000000008</v>
      </c>
      <c r="C589" s="1">
        <v>22.446630079999998</v>
      </c>
      <c r="D589" s="3" t="e">
        <f>NA()</f>
        <v>#N/A</v>
      </c>
      <c r="F589">
        <v>-2413</v>
      </c>
      <c r="G589">
        <v>0</v>
      </c>
      <c r="H589">
        <v>0</v>
      </c>
      <c r="I589">
        <v>0</v>
      </c>
      <c r="J589">
        <v>-119179687500000</v>
      </c>
      <c r="K589">
        <v>-44.433642557870641</v>
      </c>
    </row>
    <row r="590" spans="1:11">
      <c r="A590" s="2">
        <v>5.89</v>
      </c>
      <c r="B590" s="2">
        <v>-5.910000000000001</v>
      </c>
      <c r="C590" s="1">
        <v>22.401201140000001</v>
      </c>
      <c r="D590" s="3" t="e">
        <f>NA()</f>
        <v>#N/A</v>
      </c>
      <c r="F590">
        <v>-2412</v>
      </c>
      <c r="G590">
        <v>0</v>
      </c>
      <c r="H590">
        <v>0</v>
      </c>
      <c r="I590">
        <v>0</v>
      </c>
      <c r="J590">
        <v>-119601562500000</v>
      </c>
      <c r="K590">
        <v>-44.433642557870641</v>
      </c>
    </row>
    <row r="591" spans="1:11">
      <c r="A591" s="2">
        <v>5.9</v>
      </c>
      <c r="B591" s="2">
        <v>-5.9</v>
      </c>
      <c r="C591" s="1">
        <v>22.355772200000001</v>
      </c>
      <c r="D591" s="3" t="e">
        <f>NA()</f>
        <v>#N/A</v>
      </c>
      <c r="F591">
        <v>-2411</v>
      </c>
      <c r="G591">
        <v>0</v>
      </c>
      <c r="H591">
        <v>0</v>
      </c>
      <c r="I591">
        <v>0</v>
      </c>
      <c r="J591">
        <v>-119812500000000</v>
      </c>
      <c r="K591">
        <v>-44.433642557870641</v>
      </c>
    </row>
    <row r="592" spans="1:11">
      <c r="A592" s="2">
        <v>5.91</v>
      </c>
      <c r="B592" s="2">
        <v>-5.8900000000000006</v>
      </c>
      <c r="C592" s="1">
        <v>22.31034326</v>
      </c>
      <c r="D592" s="3" t="e">
        <f>NA()</f>
        <v>#N/A</v>
      </c>
      <c r="F592">
        <v>-2410</v>
      </c>
      <c r="G592">
        <v>0</v>
      </c>
      <c r="H592">
        <v>0</v>
      </c>
      <c r="I592">
        <v>0</v>
      </c>
      <c r="J592">
        <v>-119917968750000</v>
      </c>
      <c r="K592">
        <v>-44.433642557870641</v>
      </c>
    </row>
    <row r="593" spans="1:11">
      <c r="A593" s="2">
        <v>5.92</v>
      </c>
      <c r="B593" s="2">
        <v>-5.8800000000000008</v>
      </c>
      <c r="C593" s="1">
        <v>22.264914319999999</v>
      </c>
      <c r="D593" s="3" t="e">
        <f>NA()</f>
        <v>#N/A</v>
      </c>
      <c r="F593">
        <v>-2409</v>
      </c>
      <c r="G593">
        <v>0</v>
      </c>
      <c r="H593">
        <v>0</v>
      </c>
      <c r="I593">
        <v>0</v>
      </c>
      <c r="J593">
        <v>-120234375000000</v>
      </c>
      <c r="K593">
        <v>-44.433642557870641</v>
      </c>
    </row>
    <row r="594" spans="1:11">
      <c r="A594" s="2">
        <v>5.93</v>
      </c>
      <c r="B594" s="2">
        <v>-5.870000000000001</v>
      </c>
      <c r="C594" s="1">
        <v>22.219485379999998</v>
      </c>
      <c r="D594" s="3" t="e">
        <f>NA()</f>
        <v>#N/A</v>
      </c>
      <c r="F594">
        <v>-2408</v>
      </c>
      <c r="G594">
        <v>0</v>
      </c>
      <c r="H594">
        <v>0</v>
      </c>
      <c r="I594">
        <v>0</v>
      </c>
      <c r="J594">
        <v>-120761718750000</v>
      </c>
      <c r="K594">
        <v>-44.433642557870641</v>
      </c>
    </row>
    <row r="595" spans="1:11">
      <c r="A595" s="2">
        <v>5.94</v>
      </c>
      <c r="B595" s="2">
        <v>-5.86</v>
      </c>
      <c r="C595" s="1">
        <v>22.174056440000001</v>
      </c>
      <c r="D595" s="3" t="e">
        <f>NA()</f>
        <v>#N/A</v>
      </c>
      <c r="F595">
        <v>-2407</v>
      </c>
      <c r="G595">
        <v>0</v>
      </c>
      <c r="H595">
        <v>0</v>
      </c>
      <c r="I595">
        <v>0</v>
      </c>
      <c r="J595">
        <v>-120867187500000</v>
      </c>
      <c r="K595">
        <v>-44.433642557870641</v>
      </c>
    </row>
    <row r="596" spans="1:11">
      <c r="A596" s="2">
        <v>5.95</v>
      </c>
      <c r="B596" s="2">
        <v>-5.8500000000000005</v>
      </c>
      <c r="C596" s="1">
        <v>22.1286275</v>
      </c>
      <c r="D596" s="3" t="e">
        <f>NA()</f>
        <v>#N/A</v>
      </c>
      <c r="F596">
        <v>-2406</v>
      </c>
      <c r="G596">
        <v>0</v>
      </c>
      <c r="H596">
        <v>316406250000</v>
      </c>
      <c r="I596">
        <v>316406250000</v>
      </c>
      <c r="J596">
        <v>-120656250000000</v>
      </c>
      <c r="K596">
        <v>-44.433642557870641</v>
      </c>
    </row>
    <row r="597" spans="1:11">
      <c r="A597" s="2">
        <v>5.96</v>
      </c>
      <c r="B597" s="2">
        <v>-5.8400000000000007</v>
      </c>
      <c r="C597" s="1">
        <v>22.08319856</v>
      </c>
      <c r="D597" s="3" t="e">
        <f>NA()</f>
        <v>#N/A</v>
      </c>
      <c r="F597">
        <v>-2405</v>
      </c>
      <c r="G597">
        <v>0</v>
      </c>
      <c r="H597">
        <v>14027343750000</v>
      </c>
      <c r="I597">
        <v>14027343750000</v>
      </c>
      <c r="J597">
        <v>-118335937500000</v>
      </c>
      <c r="K597">
        <v>-44.433642557870641</v>
      </c>
    </row>
    <row r="598" spans="1:11">
      <c r="A598" s="2">
        <v>5.97</v>
      </c>
      <c r="B598" s="2">
        <v>-5.830000000000001</v>
      </c>
      <c r="C598" s="1">
        <v>22.037769619999999</v>
      </c>
      <c r="D598" s="3" t="e">
        <f>NA()</f>
        <v>#N/A</v>
      </c>
      <c r="F598">
        <v>-2404</v>
      </c>
      <c r="G598">
        <v>0</v>
      </c>
      <c r="H598">
        <v>47882812500000</v>
      </c>
      <c r="I598">
        <v>47882812500000</v>
      </c>
      <c r="J598">
        <v>-113800781250000</v>
      </c>
      <c r="K598">
        <v>-44.433642557870641</v>
      </c>
    </row>
    <row r="599" spans="1:11">
      <c r="A599" s="2">
        <v>5.98</v>
      </c>
      <c r="B599" s="2">
        <v>-5.82</v>
      </c>
      <c r="C599" s="1">
        <v>21.992256220000002</v>
      </c>
      <c r="D599" s="3" t="e">
        <f>NA()</f>
        <v>#N/A</v>
      </c>
      <c r="F599">
        <v>-2403</v>
      </c>
      <c r="G599">
        <v>0</v>
      </c>
      <c r="H599">
        <v>60644531250000.008</v>
      </c>
      <c r="I599">
        <v>60644531250000.008</v>
      </c>
      <c r="J599">
        <v>-109054687500000</v>
      </c>
      <c r="K599">
        <v>-44.433642557870641</v>
      </c>
    </row>
    <row r="600" spans="1:11">
      <c r="A600" s="2">
        <v>5.99</v>
      </c>
      <c r="B600" s="2">
        <v>-5.8100000000000005</v>
      </c>
      <c r="C600" s="1">
        <v>21.946326299999999</v>
      </c>
      <c r="D600" s="3" t="e">
        <f>NA()</f>
        <v>#N/A</v>
      </c>
      <c r="F600">
        <v>-2402</v>
      </c>
      <c r="G600">
        <v>0</v>
      </c>
      <c r="H600">
        <v>60328125000000</v>
      </c>
      <c r="I600">
        <v>60328125000000</v>
      </c>
      <c r="J600">
        <v>-104941406250000</v>
      </c>
      <c r="K600">
        <v>-44.433642557870641</v>
      </c>
    </row>
    <row r="601" spans="1:11">
      <c r="A601" s="2">
        <v>6</v>
      </c>
      <c r="B601" s="2">
        <v>-5.8000000000000007</v>
      </c>
      <c r="C601" s="1">
        <v>21.90039638</v>
      </c>
      <c r="D601" s="3" t="e">
        <f>NA()</f>
        <v>#N/A</v>
      </c>
      <c r="F601">
        <v>-2401</v>
      </c>
      <c r="G601">
        <v>0</v>
      </c>
      <c r="H601">
        <v>64757812500000</v>
      </c>
      <c r="I601">
        <v>64757812500000</v>
      </c>
      <c r="J601">
        <v>-100933593750000</v>
      </c>
      <c r="K601">
        <v>-44.433642557870641</v>
      </c>
    </row>
    <row r="602" spans="1:11">
      <c r="A602" s="2">
        <v>6.01</v>
      </c>
      <c r="B602" s="2">
        <v>-5.7900000000000009</v>
      </c>
      <c r="C602" s="1">
        <v>21.854466460000001</v>
      </c>
      <c r="D602" s="3" t="e">
        <f>NA()</f>
        <v>#N/A</v>
      </c>
      <c r="F602">
        <v>-2400</v>
      </c>
      <c r="G602">
        <v>0</v>
      </c>
      <c r="H602">
        <v>47460937500000</v>
      </c>
      <c r="I602">
        <v>47460937500000</v>
      </c>
      <c r="J602">
        <v>-98296875000000</v>
      </c>
      <c r="K602">
        <v>-44.433642557870641</v>
      </c>
    </row>
    <row r="603" spans="1:11">
      <c r="A603" s="2">
        <v>6.02</v>
      </c>
      <c r="B603" s="2">
        <v>-5.7800000000000011</v>
      </c>
      <c r="C603" s="1">
        <v>21.808536530000001</v>
      </c>
      <c r="D603" s="3" t="e">
        <f>NA()</f>
        <v>#N/A</v>
      </c>
      <c r="F603">
        <v>-2399</v>
      </c>
      <c r="G603">
        <v>0</v>
      </c>
      <c r="H603">
        <v>16031250000000</v>
      </c>
      <c r="I603">
        <v>16031250000000</v>
      </c>
      <c r="J603">
        <v>-97453125000000</v>
      </c>
      <c r="K603">
        <v>-44.433642557870641</v>
      </c>
    </row>
    <row r="604" spans="1:11">
      <c r="A604" s="2">
        <v>6.03</v>
      </c>
      <c r="B604" s="2">
        <v>-5.7700000000000005</v>
      </c>
      <c r="C604" s="1">
        <v>21.762606609999999</v>
      </c>
      <c r="D604" s="3" t="e">
        <f>NA()</f>
        <v>#N/A</v>
      </c>
      <c r="F604">
        <v>-2398</v>
      </c>
      <c r="G604">
        <v>0</v>
      </c>
      <c r="H604">
        <v>0</v>
      </c>
      <c r="I604">
        <v>0</v>
      </c>
      <c r="J604">
        <v>-98507812500000</v>
      </c>
      <c r="K604">
        <v>-44.433642557870641</v>
      </c>
    </row>
    <row r="605" spans="1:11">
      <c r="A605" s="2">
        <v>6.04</v>
      </c>
      <c r="B605" s="2">
        <v>-5.7600000000000007</v>
      </c>
      <c r="C605" s="1">
        <v>21.71667669</v>
      </c>
      <c r="D605" s="3" t="e">
        <f>NA()</f>
        <v>#N/A</v>
      </c>
      <c r="F605">
        <v>-2397</v>
      </c>
      <c r="G605">
        <v>0</v>
      </c>
      <c r="H605">
        <v>0</v>
      </c>
      <c r="I605">
        <v>0</v>
      </c>
      <c r="J605">
        <v>-100406250000000</v>
      </c>
      <c r="K605">
        <v>-44.433642557870641</v>
      </c>
    </row>
    <row r="606" spans="1:11">
      <c r="A606" s="2">
        <v>6.05</v>
      </c>
      <c r="B606" s="2">
        <v>-5.7500000000000009</v>
      </c>
      <c r="C606" s="1">
        <v>21.670746770000001</v>
      </c>
      <c r="D606" s="3" t="e">
        <f>NA()</f>
        <v>#N/A</v>
      </c>
      <c r="F606">
        <v>-2396</v>
      </c>
      <c r="G606">
        <v>0</v>
      </c>
      <c r="H606">
        <v>0</v>
      </c>
      <c r="I606">
        <v>0</v>
      </c>
      <c r="J606">
        <v>-102832031250000</v>
      </c>
      <c r="K606">
        <v>-44.433642557870641</v>
      </c>
    </row>
    <row r="607" spans="1:11">
      <c r="A607" s="2">
        <v>6.06</v>
      </c>
      <c r="B607" s="2">
        <v>-5.7400000000000011</v>
      </c>
      <c r="C607" s="1">
        <v>21.624816849999998</v>
      </c>
      <c r="D607" s="3" t="e">
        <f>NA()</f>
        <v>#N/A</v>
      </c>
      <c r="F607">
        <v>-2395</v>
      </c>
      <c r="G607">
        <v>0</v>
      </c>
      <c r="H607">
        <v>0</v>
      </c>
      <c r="I607">
        <v>0</v>
      </c>
      <c r="J607">
        <v>-104625000000000</v>
      </c>
      <c r="K607">
        <v>-44.433642557870641</v>
      </c>
    </row>
    <row r="608" spans="1:11">
      <c r="A608" s="2">
        <v>6.07</v>
      </c>
      <c r="B608" s="2">
        <v>-5.73</v>
      </c>
      <c r="C608" s="1">
        <v>21.578886929999999</v>
      </c>
      <c r="D608" s="3" t="e">
        <f>NA()</f>
        <v>#N/A</v>
      </c>
      <c r="F608">
        <v>-2394</v>
      </c>
      <c r="G608">
        <v>0</v>
      </c>
      <c r="H608">
        <v>0</v>
      </c>
      <c r="I608">
        <v>0</v>
      </c>
      <c r="J608">
        <v>-105785156250000</v>
      </c>
      <c r="K608">
        <v>-44.433642557870641</v>
      </c>
    </row>
    <row r="609" spans="1:11">
      <c r="A609" s="2">
        <v>6.08</v>
      </c>
      <c r="B609" s="2">
        <v>-5.7200000000000006</v>
      </c>
      <c r="C609" s="1">
        <v>21.532957010000001</v>
      </c>
      <c r="D609" s="3" t="e">
        <f>NA()</f>
        <v>#N/A</v>
      </c>
      <c r="F609">
        <v>-2393</v>
      </c>
      <c r="G609">
        <v>0</v>
      </c>
      <c r="H609">
        <v>0</v>
      </c>
      <c r="I609">
        <v>0</v>
      </c>
      <c r="J609">
        <v>-106417968750000</v>
      </c>
      <c r="K609">
        <v>-44.433642557870641</v>
      </c>
    </row>
    <row r="610" spans="1:11">
      <c r="A610" s="2">
        <v>6.09</v>
      </c>
      <c r="B610" s="2">
        <v>-5.7100000000000009</v>
      </c>
      <c r="C610" s="1">
        <v>21.487027090000002</v>
      </c>
      <c r="D610" s="3" t="e">
        <f>NA()</f>
        <v>#N/A</v>
      </c>
      <c r="F610">
        <v>-2392</v>
      </c>
      <c r="G610">
        <v>0</v>
      </c>
      <c r="H610">
        <v>210937500000</v>
      </c>
      <c r="I610">
        <v>210937500000</v>
      </c>
      <c r="J610">
        <v>-106207031250000</v>
      </c>
      <c r="K610">
        <v>-44.433642557870641</v>
      </c>
    </row>
    <row r="611" spans="1:11">
      <c r="A611" s="2">
        <v>6.1</v>
      </c>
      <c r="B611" s="2">
        <v>-5.7000000000000011</v>
      </c>
      <c r="C611" s="1">
        <v>21.441097169999999</v>
      </c>
      <c r="D611" s="3" t="e">
        <f>NA()</f>
        <v>#N/A</v>
      </c>
      <c r="F611">
        <v>-2391</v>
      </c>
      <c r="G611">
        <v>0</v>
      </c>
      <c r="H611">
        <v>1476562500000</v>
      </c>
      <c r="I611">
        <v>1476562500000</v>
      </c>
      <c r="J611">
        <v>-105574218750000</v>
      </c>
      <c r="K611">
        <v>-44.433642557870641</v>
      </c>
    </row>
    <row r="612" spans="1:11">
      <c r="A612" s="2">
        <v>6.11</v>
      </c>
      <c r="B612" s="2">
        <v>-5.69</v>
      </c>
      <c r="C612" s="1">
        <v>21.39516725</v>
      </c>
      <c r="D612" s="3" t="e">
        <f>NA()</f>
        <v>#N/A</v>
      </c>
      <c r="F612">
        <v>-2390</v>
      </c>
      <c r="G612">
        <v>0</v>
      </c>
      <c r="H612">
        <v>2953125000000</v>
      </c>
      <c r="I612">
        <v>2953125000000</v>
      </c>
      <c r="J612">
        <v>-104835937500000</v>
      </c>
      <c r="K612">
        <v>-44.433642557870641</v>
      </c>
    </row>
    <row r="613" spans="1:11">
      <c r="A613" s="2">
        <v>6.12</v>
      </c>
      <c r="B613" s="2">
        <v>-5.6800000000000006</v>
      </c>
      <c r="C613" s="1">
        <v>21.349237330000001</v>
      </c>
      <c r="D613" s="3" t="e">
        <f>NA()</f>
        <v>#N/A</v>
      </c>
      <c r="F613">
        <v>-2389</v>
      </c>
      <c r="G613">
        <v>0</v>
      </c>
      <c r="H613">
        <v>2320312500000</v>
      </c>
      <c r="I613">
        <v>2320312500000</v>
      </c>
      <c r="J613">
        <v>-104414062500000</v>
      </c>
      <c r="K613">
        <v>-44.433642557870641</v>
      </c>
    </row>
    <row r="614" spans="1:11">
      <c r="A614" s="2">
        <v>6.13</v>
      </c>
      <c r="B614" s="2">
        <v>-5.6700000000000008</v>
      </c>
      <c r="C614" s="1">
        <v>21.303307409999999</v>
      </c>
      <c r="D614" s="3" t="e">
        <f>NA()</f>
        <v>#N/A</v>
      </c>
      <c r="F614">
        <v>-2388</v>
      </c>
      <c r="G614">
        <v>0</v>
      </c>
      <c r="H614">
        <v>0</v>
      </c>
      <c r="I614">
        <v>0</v>
      </c>
      <c r="J614">
        <v>-104519531250000</v>
      </c>
      <c r="K614">
        <v>-44.433642557870641</v>
      </c>
    </row>
    <row r="615" spans="1:11">
      <c r="A615" s="2">
        <v>6.14</v>
      </c>
      <c r="B615" s="2">
        <v>-5.660000000000001</v>
      </c>
      <c r="C615" s="1">
        <v>21.25737749</v>
      </c>
      <c r="D615" s="3" t="e">
        <f>NA()</f>
        <v>#N/A</v>
      </c>
      <c r="F615">
        <v>-2387</v>
      </c>
      <c r="G615">
        <v>0</v>
      </c>
      <c r="H615">
        <v>0</v>
      </c>
      <c r="I615">
        <v>0</v>
      </c>
      <c r="J615">
        <v>-104730468750000</v>
      </c>
      <c r="K615">
        <v>-44.433642557870641</v>
      </c>
    </row>
    <row r="616" spans="1:11">
      <c r="A616" s="2">
        <v>6.15</v>
      </c>
      <c r="B616" s="2">
        <v>-5.65</v>
      </c>
      <c r="C616" s="1">
        <v>21.211447570000001</v>
      </c>
      <c r="D616" s="3" t="e">
        <f>NA()</f>
        <v>#N/A</v>
      </c>
      <c r="F616">
        <v>-2386</v>
      </c>
      <c r="G616">
        <v>0</v>
      </c>
      <c r="H616">
        <v>0</v>
      </c>
      <c r="I616">
        <v>0</v>
      </c>
      <c r="J616">
        <v>-105046875000000</v>
      </c>
      <c r="K616">
        <v>-44.433642557870641</v>
      </c>
    </row>
    <row r="617" spans="1:11">
      <c r="A617" s="2">
        <v>6.16</v>
      </c>
      <c r="B617" s="2">
        <v>-5.6400000000000006</v>
      </c>
      <c r="C617" s="1">
        <v>21.165517650000002</v>
      </c>
      <c r="D617" s="3" t="e">
        <f>NA()</f>
        <v>#N/A</v>
      </c>
      <c r="F617">
        <v>-2385</v>
      </c>
      <c r="G617">
        <v>0</v>
      </c>
      <c r="H617">
        <v>0</v>
      </c>
      <c r="I617">
        <v>0</v>
      </c>
      <c r="J617">
        <v>-105890625000000</v>
      </c>
      <c r="K617">
        <v>-44.433642557870641</v>
      </c>
    </row>
    <row r="618" spans="1:11">
      <c r="A618" s="2">
        <v>6.17</v>
      </c>
      <c r="B618" s="2">
        <v>-5.6300000000000008</v>
      </c>
      <c r="C618" s="1">
        <v>21.119587729999999</v>
      </c>
      <c r="D618" s="3" t="e">
        <f>NA()</f>
        <v>#N/A</v>
      </c>
      <c r="F618">
        <v>-2384</v>
      </c>
      <c r="G618">
        <v>0</v>
      </c>
      <c r="H618">
        <v>0</v>
      </c>
      <c r="I618">
        <v>0</v>
      </c>
      <c r="J618">
        <v>-107789062500000</v>
      </c>
      <c r="K618">
        <v>-44.433642557870641</v>
      </c>
    </row>
    <row r="619" spans="1:11">
      <c r="A619" s="2">
        <v>6.18</v>
      </c>
      <c r="B619" s="2">
        <v>-5.620000000000001</v>
      </c>
      <c r="C619" s="1">
        <v>21.07365781</v>
      </c>
      <c r="D619" s="3" t="e">
        <f>NA()</f>
        <v>#N/A</v>
      </c>
      <c r="F619">
        <v>-2383</v>
      </c>
      <c r="G619">
        <v>0</v>
      </c>
      <c r="H619">
        <v>0</v>
      </c>
      <c r="I619">
        <v>0</v>
      </c>
      <c r="J619">
        <v>-111375000000000</v>
      </c>
      <c r="K619">
        <v>-44.433642557870641</v>
      </c>
    </row>
    <row r="620" spans="1:11">
      <c r="A620" s="2">
        <v>6.19</v>
      </c>
      <c r="B620" s="2">
        <v>-5.61</v>
      </c>
      <c r="C620" s="1">
        <v>21.027727890000001</v>
      </c>
      <c r="D620" s="3" t="e">
        <f>NA()</f>
        <v>#N/A</v>
      </c>
      <c r="F620">
        <v>-2382</v>
      </c>
      <c r="G620">
        <v>0</v>
      </c>
      <c r="H620">
        <v>0</v>
      </c>
      <c r="I620">
        <v>0</v>
      </c>
      <c r="J620">
        <v>-115699218750000</v>
      </c>
      <c r="K620">
        <v>-44.433642557870641</v>
      </c>
    </row>
    <row r="621" spans="1:11">
      <c r="A621" s="2">
        <v>6.2</v>
      </c>
      <c r="B621" s="2">
        <v>-5.6000000000000005</v>
      </c>
      <c r="C621" s="1">
        <v>20.982241120000001</v>
      </c>
      <c r="D621" s="3" t="e">
        <f>NA()</f>
        <v>#N/A</v>
      </c>
      <c r="F621">
        <v>-2381</v>
      </c>
      <c r="G621">
        <v>0</v>
      </c>
      <c r="H621">
        <v>0</v>
      </c>
      <c r="I621">
        <v>0</v>
      </c>
      <c r="J621">
        <v>-121078125000000</v>
      </c>
      <c r="K621">
        <v>-44.433642557870641</v>
      </c>
    </row>
    <row r="622" spans="1:11">
      <c r="A622" s="2">
        <v>6.21</v>
      </c>
      <c r="B622" s="2">
        <v>-5.5900000000000007</v>
      </c>
      <c r="C622" s="1">
        <v>20.937429420000001</v>
      </c>
      <c r="D622" s="3" t="e">
        <f>NA()</f>
        <v>#N/A</v>
      </c>
      <c r="F622">
        <v>-2380</v>
      </c>
      <c r="G622">
        <v>0</v>
      </c>
      <c r="H622">
        <v>0</v>
      </c>
      <c r="I622">
        <v>0</v>
      </c>
      <c r="J622">
        <v>-125402343750000</v>
      </c>
      <c r="K622">
        <v>-44.433642557870641</v>
      </c>
    </row>
    <row r="623" spans="1:11">
      <c r="A623" s="2">
        <v>6.22</v>
      </c>
      <c r="B623" s="2">
        <v>-5.580000000000001</v>
      </c>
      <c r="C623" s="1">
        <v>20.892617720000001</v>
      </c>
      <c r="D623" s="3" t="e">
        <f>NA()</f>
        <v>#N/A</v>
      </c>
      <c r="F623">
        <v>-2379</v>
      </c>
      <c r="G623">
        <v>0</v>
      </c>
      <c r="H623">
        <v>0</v>
      </c>
      <c r="I623">
        <v>0</v>
      </c>
      <c r="J623">
        <v>-128250000000000</v>
      </c>
      <c r="K623">
        <v>-44.433642557870641</v>
      </c>
    </row>
    <row r="624" spans="1:11">
      <c r="A624" s="2">
        <v>6.23</v>
      </c>
      <c r="B624" s="2">
        <v>-5.57</v>
      </c>
      <c r="C624" s="1">
        <v>20.84780602</v>
      </c>
      <c r="D624" s="3" t="e">
        <f>NA()</f>
        <v>#N/A</v>
      </c>
      <c r="F624">
        <v>-2378</v>
      </c>
      <c r="G624">
        <v>0</v>
      </c>
      <c r="H624">
        <v>0</v>
      </c>
      <c r="I624">
        <v>0</v>
      </c>
      <c r="J624">
        <v>-129621093750000</v>
      </c>
      <c r="K624">
        <v>-44.433642557870641</v>
      </c>
    </row>
    <row r="625" spans="1:11">
      <c r="A625" s="2">
        <v>6.24</v>
      </c>
      <c r="B625" s="2">
        <v>-5.5600000000000005</v>
      </c>
      <c r="C625" s="1">
        <v>20.80299432</v>
      </c>
      <c r="D625" s="3" t="e">
        <f>NA()</f>
        <v>#N/A</v>
      </c>
      <c r="F625">
        <v>-2377</v>
      </c>
      <c r="G625">
        <v>0</v>
      </c>
      <c r="H625">
        <v>0</v>
      </c>
      <c r="I625">
        <v>0</v>
      </c>
      <c r="J625">
        <v>-130148437500000</v>
      </c>
      <c r="K625">
        <v>-44.433642557870641</v>
      </c>
    </row>
    <row r="626" spans="1:11">
      <c r="A626" s="2">
        <v>6.25</v>
      </c>
      <c r="B626" s="2">
        <v>-5.5500000000000007</v>
      </c>
      <c r="C626" s="1">
        <v>20.758182619999999</v>
      </c>
      <c r="D626" s="3" t="e">
        <f>NA()</f>
        <v>#N/A</v>
      </c>
      <c r="F626">
        <v>-2376</v>
      </c>
      <c r="G626">
        <v>0</v>
      </c>
      <c r="H626">
        <v>0</v>
      </c>
      <c r="I626">
        <v>0</v>
      </c>
      <c r="J626">
        <v>-130253906250000</v>
      </c>
      <c r="K626">
        <v>-44.433642557870641</v>
      </c>
    </row>
    <row r="627" spans="1:11">
      <c r="A627" s="2">
        <v>6.26</v>
      </c>
      <c r="B627" s="2">
        <v>-5.5400000000000009</v>
      </c>
      <c r="C627" s="1">
        <v>20.713370919999999</v>
      </c>
      <c r="D627" s="3" t="e">
        <f>NA()</f>
        <v>#N/A</v>
      </c>
      <c r="F627">
        <v>-2375</v>
      </c>
      <c r="G627">
        <v>0</v>
      </c>
      <c r="H627">
        <v>0</v>
      </c>
      <c r="I627">
        <v>0</v>
      </c>
      <c r="J627">
        <v>-130359375000000</v>
      </c>
      <c r="K627">
        <v>-44.433642557870641</v>
      </c>
    </row>
    <row r="628" spans="1:11">
      <c r="A628" s="2">
        <v>6.27</v>
      </c>
      <c r="B628" s="2">
        <v>-5.5300000000000011</v>
      </c>
      <c r="C628" s="1">
        <v>20.668559210000002</v>
      </c>
      <c r="D628" s="3" t="e">
        <f>NA()</f>
        <v>#N/A</v>
      </c>
      <c r="F628">
        <v>-2374</v>
      </c>
      <c r="G628">
        <v>0</v>
      </c>
      <c r="H628">
        <v>0</v>
      </c>
      <c r="I628">
        <v>0</v>
      </c>
      <c r="J628">
        <v>-130359375000000</v>
      </c>
      <c r="K628">
        <v>-44.433642557870641</v>
      </c>
    </row>
    <row r="629" spans="1:11">
      <c r="A629" s="2">
        <v>6.28</v>
      </c>
      <c r="B629" s="2">
        <v>-5.5200000000000005</v>
      </c>
      <c r="C629" s="1">
        <v>20.623747510000001</v>
      </c>
      <c r="D629" s="3" t="e">
        <f>NA()</f>
        <v>#N/A</v>
      </c>
      <c r="F629">
        <v>-2373</v>
      </c>
      <c r="G629">
        <v>0</v>
      </c>
      <c r="H629">
        <v>949218750000</v>
      </c>
      <c r="I629">
        <v>949218750000</v>
      </c>
      <c r="J629">
        <v>-130042968750000</v>
      </c>
      <c r="K629">
        <v>-44.433642557870641</v>
      </c>
    </row>
    <row r="630" spans="1:11">
      <c r="A630" s="2">
        <v>6.29</v>
      </c>
      <c r="B630" s="2">
        <v>-5.5100000000000007</v>
      </c>
      <c r="C630" s="1">
        <v>20.578935810000001</v>
      </c>
      <c r="D630" s="3" t="e">
        <f>NA()</f>
        <v>#N/A</v>
      </c>
      <c r="F630">
        <v>-2372</v>
      </c>
      <c r="G630">
        <v>0</v>
      </c>
      <c r="H630">
        <v>21410156250000</v>
      </c>
      <c r="I630">
        <v>21410156250000</v>
      </c>
      <c r="J630">
        <v>-126667968750000</v>
      </c>
      <c r="K630">
        <v>-44.433642557870641</v>
      </c>
    </row>
    <row r="631" spans="1:11">
      <c r="A631" s="2">
        <v>6.3</v>
      </c>
      <c r="B631" s="2">
        <v>-5.5000000000000009</v>
      </c>
      <c r="C631" s="1">
        <v>20.53412411</v>
      </c>
      <c r="D631" s="3" t="e">
        <f>NA()</f>
        <v>#N/A</v>
      </c>
      <c r="F631">
        <v>-2371</v>
      </c>
      <c r="G631">
        <v>0</v>
      </c>
      <c r="H631">
        <v>35753906250000</v>
      </c>
      <c r="I631">
        <v>35753906250000</v>
      </c>
      <c r="J631">
        <v>-122554687500000</v>
      </c>
      <c r="K631">
        <v>-44.433642557870641</v>
      </c>
    </row>
    <row r="632" spans="1:11">
      <c r="A632" s="2">
        <v>6.31</v>
      </c>
      <c r="B632" s="2">
        <v>-5.4900000000000011</v>
      </c>
      <c r="C632" s="1">
        <v>20.48931241</v>
      </c>
      <c r="D632" s="3" t="e">
        <f>NA()</f>
        <v>#N/A</v>
      </c>
      <c r="F632">
        <v>-2370</v>
      </c>
      <c r="G632">
        <v>0</v>
      </c>
      <c r="H632">
        <v>48410156250000</v>
      </c>
      <c r="I632">
        <v>48410156250000</v>
      </c>
      <c r="J632">
        <v>-118019531250000</v>
      </c>
      <c r="K632">
        <v>-44.433642557870641</v>
      </c>
    </row>
    <row r="633" spans="1:11">
      <c r="A633" s="2">
        <v>6.32</v>
      </c>
      <c r="B633" s="2">
        <v>-5.48</v>
      </c>
      <c r="C633" s="1">
        <v>20.44450071</v>
      </c>
      <c r="D633" s="3" t="e">
        <f>NA()</f>
        <v>#N/A</v>
      </c>
      <c r="F633">
        <v>-2369</v>
      </c>
      <c r="G633">
        <v>0</v>
      </c>
      <c r="H633">
        <v>82687500000000.016</v>
      </c>
      <c r="I633">
        <v>82687500000000.016</v>
      </c>
      <c r="J633">
        <v>-111480468750000</v>
      </c>
      <c r="K633">
        <v>-44.433642557870641</v>
      </c>
    </row>
    <row r="634" spans="1:11">
      <c r="A634" s="2">
        <v>6.33</v>
      </c>
      <c r="B634" s="2">
        <v>-5.4700000000000006</v>
      </c>
      <c r="C634" s="1">
        <v>20.399689009999999</v>
      </c>
      <c r="D634" s="3" t="e">
        <f>NA()</f>
        <v>#N/A</v>
      </c>
      <c r="F634">
        <v>-2368</v>
      </c>
      <c r="G634">
        <v>0</v>
      </c>
      <c r="H634">
        <v>91019531250000</v>
      </c>
      <c r="I634">
        <v>91019531250000</v>
      </c>
      <c r="J634">
        <v>-105574218750000</v>
      </c>
      <c r="K634">
        <v>-44.433642557870641</v>
      </c>
    </row>
    <row r="635" spans="1:11">
      <c r="A635" s="2">
        <v>6.34</v>
      </c>
      <c r="B635" s="2">
        <v>-5.4600000000000009</v>
      </c>
      <c r="C635" s="1">
        <v>20.354877309999999</v>
      </c>
      <c r="D635" s="3" t="e">
        <f>NA()</f>
        <v>#N/A</v>
      </c>
      <c r="F635">
        <v>-2367</v>
      </c>
      <c r="G635">
        <v>0</v>
      </c>
      <c r="H635">
        <v>149238281250000</v>
      </c>
      <c r="I635">
        <v>149238281250000</v>
      </c>
      <c r="J635">
        <v>-99984375000000</v>
      </c>
      <c r="K635">
        <v>-44.433642557870641</v>
      </c>
    </row>
    <row r="636" spans="1:11">
      <c r="A636" s="2">
        <v>6.35</v>
      </c>
      <c r="B636" s="2">
        <v>-5.4500000000000011</v>
      </c>
      <c r="C636" s="1">
        <v>20.310065600000001</v>
      </c>
      <c r="D636" s="3" t="e">
        <f>NA()</f>
        <v>#N/A</v>
      </c>
      <c r="F636">
        <v>-2366</v>
      </c>
      <c r="G636">
        <v>0</v>
      </c>
      <c r="H636">
        <v>156937500000000</v>
      </c>
      <c r="I636">
        <v>156937500000000</v>
      </c>
      <c r="J636">
        <v>-95976562500000</v>
      </c>
      <c r="K636">
        <v>-44.433642557870641</v>
      </c>
    </row>
    <row r="637" spans="1:11">
      <c r="A637" s="2">
        <v>6.36</v>
      </c>
      <c r="B637" s="2">
        <v>-5.44</v>
      </c>
      <c r="C637" s="1">
        <v>20.265253900000001</v>
      </c>
      <c r="D637" s="3" t="e">
        <f>NA()</f>
        <v>#N/A</v>
      </c>
      <c r="F637">
        <v>-2365</v>
      </c>
      <c r="G637">
        <v>0</v>
      </c>
      <c r="H637">
        <v>199863281250000.09</v>
      </c>
      <c r="I637">
        <v>199863281250000.09</v>
      </c>
      <c r="J637">
        <v>-92285156250000</v>
      </c>
      <c r="K637">
        <v>-44.433642557870641</v>
      </c>
    </row>
    <row r="638" spans="1:11">
      <c r="A638" s="2">
        <v>6.37</v>
      </c>
      <c r="B638" s="2">
        <v>-5.4300000000000006</v>
      </c>
      <c r="C638" s="1">
        <v>20.220442200000001</v>
      </c>
      <c r="D638" s="3" t="e">
        <f>NA()</f>
        <v>#N/A</v>
      </c>
      <c r="F638">
        <v>-2364</v>
      </c>
      <c r="G638">
        <v>0</v>
      </c>
      <c r="H638">
        <v>413226562500000.12</v>
      </c>
      <c r="I638">
        <v>413226562500000.12</v>
      </c>
      <c r="J638">
        <v>-85007812500000</v>
      </c>
      <c r="K638">
        <v>-44.433642557870641</v>
      </c>
    </row>
    <row r="639" spans="1:11">
      <c r="A639" s="2">
        <v>6.38</v>
      </c>
      <c r="B639" s="2">
        <v>-5.4200000000000008</v>
      </c>
      <c r="C639" s="1">
        <v>20.1756305</v>
      </c>
      <c r="D639" s="3" t="e">
        <f>NA()</f>
        <v>#N/A</v>
      </c>
      <c r="F639">
        <v>-2363</v>
      </c>
      <c r="G639">
        <v>0</v>
      </c>
      <c r="H639">
        <v>431894531250000.31</v>
      </c>
      <c r="I639">
        <v>431894531250000.31</v>
      </c>
      <c r="J639">
        <v>-77730468750000</v>
      </c>
      <c r="K639">
        <v>-44.433642557870641</v>
      </c>
    </row>
    <row r="640" spans="1:11">
      <c r="A640" s="2">
        <v>6.39</v>
      </c>
      <c r="B640" s="2">
        <v>-5.410000000000001</v>
      </c>
      <c r="C640" s="1">
        <v>20.1308188</v>
      </c>
      <c r="D640" s="3" t="e">
        <f>NA()</f>
        <v>#N/A</v>
      </c>
      <c r="F640">
        <v>-2362</v>
      </c>
      <c r="G640">
        <v>0</v>
      </c>
      <c r="H640">
        <v>386015625000000.25</v>
      </c>
      <c r="I640">
        <v>386015625000000.25</v>
      </c>
      <c r="J640">
        <v>-71402343750000</v>
      </c>
      <c r="K640">
        <v>-44.433642557870641</v>
      </c>
    </row>
    <row r="641" spans="1:11">
      <c r="A641" s="2">
        <v>6.4</v>
      </c>
      <c r="B641" s="2">
        <v>-5.4</v>
      </c>
      <c r="C641" s="1">
        <v>20.0860071</v>
      </c>
      <c r="D641" s="3" t="e">
        <f>NA()</f>
        <v>#N/A</v>
      </c>
      <c r="F641">
        <v>-2361</v>
      </c>
      <c r="G641">
        <v>0</v>
      </c>
      <c r="H641">
        <v>284027343750000.25</v>
      </c>
      <c r="I641">
        <v>284027343750000.25</v>
      </c>
      <c r="J641">
        <v>-66867187500000</v>
      </c>
      <c r="K641">
        <v>-44.433642557870641</v>
      </c>
    </row>
    <row r="642" spans="1:11">
      <c r="A642" s="2">
        <v>6.41</v>
      </c>
      <c r="B642" s="2">
        <v>-5.3900000000000006</v>
      </c>
      <c r="C642" s="1">
        <v>20.041195399999999</v>
      </c>
      <c r="D642" s="3" t="e">
        <f>NA()</f>
        <v>#N/A</v>
      </c>
      <c r="F642">
        <v>-2360</v>
      </c>
      <c r="G642">
        <v>0</v>
      </c>
      <c r="H642">
        <v>283500000000000.25</v>
      </c>
      <c r="I642">
        <v>283500000000000.25</v>
      </c>
      <c r="J642">
        <v>-62437500000000</v>
      </c>
      <c r="K642">
        <v>-44.433642557870641</v>
      </c>
    </row>
    <row r="643" spans="1:11">
      <c r="A643" s="2">
        <v>6.42</v>
      </c>
      <c r="B643" s="2">
        <v>-5.3800000000000008</v>
      </c>
      <c r="C643" s="1">
        <v>19.996346249999998</v>
      </c>
      <c r="D643" s="3" t="e">
        <f>NA()</f>
        <v>#N/A</v>
      </c>
      <c r="F643">
        <v>-2359</v>
      </c>
      <c r="G643">
        <v>0</v>
      </c>
      <c r="H643">
        <v>281074218750000.25</v>
      </c>
      <c r="I643">
        <v>281074218750000.25</v>
      </c>
      <c r="J643">
        <v>-58113281250000</v>
      </c>
      <c r="K643">
        <v>-44.433642557870641</v>
      </c>
    </row>
    <row r="644" spans="1:11">
      <c r="A644" s="2">
        <v>6.43</v>
      </c>
      <c r="B644" s="2">
        <v>-5.370000000000001</v>
      </c>
      <c r="C644" s="1">
        <v>19.95107054</v>
      </c>
      <c r="D644" s="3" t="e">
        <f>NA()</f>
        <v>#N/A</v>
      </c>
      <c r="F644">
        <v>-2358</v>
      </c>
      <c r="G644">
        <v>0</v>
      </c>
      <c r="H644">
        <v>362601562500000.25</v>
      </c>
      <c r="I644">
        <v>362601562500000.25</v>
      </c>
      <c r="J644">
        <v>-52628906250000</v>
      </c>
      <c r="K644">
        <v>-44.433642557870641</v>
      </c>
    </row>
    <row r="645" spans="1:11">
      <c r="A645" s="2">
        <v>6.44</v>
      </c>
      <c r="B645" s="2">
        <v>-5.36</v>
      </c>
      <c r="C645" s="1">
        <v>19.905794839999999</v>
      </c>
      <c r="D645" s="3" t="e">
        <f>NA()</f>
        <v>#N/A</v>
      </c>
      <c r="F645">
        <v>-2357</v>
      </c>
      <c r="G645">
        <v>0</v>
      </c>
      <c r="H645">
        <v>552234375000000.31</v>
      </c>
      <c r="I645">
        <v>552234375000000.31</v>
      </c>
      <c r="J645">
        <v>-44507812500000</v>
      </c>
      <c r="K645">
        <v>-44.433642557870641</v>
      </c>
    </row>
    <row r="646" spans="1:11">
      <c r="A646" s="2">
        <v>6.45</v>
      </c>
      <c r="B646" s="2">
        <v>-5.3500000000000005</v>
      </c>
      <c r="C646" s="1">
        <v>19.86051913</v>
      </c>
      <c r="D646" s="3" t="e">
        <f>NA()</f>
        <v>#N/A</v>
      </c>
      <c r="F646">
        <v>-2356</v>
      </c>
      <c r="G646">
        <v>0</v>
      </c>
      <c r="H646">
        <v>502136718750000.31</v>
      </c>
      <c r="I646">
        <v>502136718750000.31</v>
      </c>
      <c r="J646">
        <v>-37230468750000</v>
      </c>
      <c r="K646">
        <v>-44.433642557870641</v>
      </c>
    </row>
    <row r="647" spans="1:11">
      <c r="A647" s="2">
        <v>6.46</v>
      </c>
      <c r="B647" s="2">
        <v>-5.3400000000000007</v>
      </c>
      <c r="C647" s="1">
        <v>19.815243420000002</v>
      </c>
      <c r="D647" s="3" t="e">
        <f>NA()</f>
        <v>#N/A</v>
      </c>
      <c r="F647">
        <v>-2355</v>
      </c>
      <c r="G647">
        <v>0</v>
      </c>
      <c r="H647">
        <v>347730468750000.31</v>
      </c>
      <c r="I647">
        <v>347730468750000.31</v>
      </c>
      <c r="J647">
        <v>-32273437500000</v>
      </c>
      <c r="K647">
        <v>-44.433642557870641</v>
      </c>
    </row>
    <row r="648" spans="1:11">
      <c r="A648" s="2">
        <v>6.47</v>
      </c>
      <c r="B648" s="2">
        <v>-5.330000000000001</v>
      </c>
      <c r="C648" s="1">
        <v>19.76996772</v>
      </c>
      <c r="D648" s="3" t="e">
        <f>NA()</f>
        <v>#N/A</v>
      </c>
      <c r="F648">
        <v>-2354</v>
      </c>
      <c r="G648">
        <v>0</v>
      </c>
      <c r="H648">
        <v>113906250000000.22</v>
      </c>
      <c r="I648">
        <v>113906250000000.22</v>
      </c>
      <c r="J648">
        <v>-30691406250000</v>
      </c>
      <c r="K648">
        <v>-44.433642557870641</v>
      </c>
    </row>
    <row r="649" spans="1:11">
      <c r="A649" s="2">
        <v>6.48</v>
      </c>
      <c r="B649" s="2">
        <v>-5.32</v>
      </c>
      <c r="C649" s="1">
        <v>19.724692009999998</v>
      </c>
      <c r="D649" s="3" t="e">
        <f>NA()</f>
        <v>#N/A</v>
      </c>
      <c r="F649">
        <v>-2353</v>
      </c>
      <c r="G649">
        <v>0</v>
      </c>
      <c r="H649">
        <v>0</v>
      </c>
      <c r="I649">
        <v>0</v>
      </c>
      <c r="J649">
        <v>-31218750000000</v>
      </c>
      <c r="K649">
        <v>-44.433642557870641</v>
      </c>
    </row>
    <row r="650" spans="1:11">
      <c r="A650" s="2">
        <v>6.49</v>
      </c>
      <c r="B650" s="2">
        <v>-5.3100000000000005</v>
      </c>
      <c r="C650" s="1">
        <v>19.679416310000001</v>
      </c>
      <c r="D650" s="3" t="e">
        <f>NA()</f>
        <v>#N/A</v>
      </c>
      <c r="F650">
        <v>-2352</v>
      </c>
      <c r="G650">
        <v>0</v>
      </c>
      <c r="H650">
        <v>0</v>
      </c>
      <c r="I650">
        <v>0</v>
      </c>
      <c r="J650">
        <v>-35437500000000</v>
      </c>
      <c r="K650">
        <v>-44.433642557870641</v>
      </c>
    </row>
    <row r="651" spans="1:11">
      <c r="A651" s="2">
        <v>6.5</v>
      </c>
      <c r="B651" s="2">
        <v>-5.3000000000000007</v>
      </c>
      <c r="C651" s="1">
        <v>19.634140599999998</v>
      </c>
      <c r="D651" s="3" t="e">
        <f>NA()</f>
        <v>#N/A</v>
      </c>
      <c r="F651">
        <v>-2351</v>
      </c>
      <c r="G651">
        <v>0</v>
      </c>
      <c r="H651">
        <v>0</v>
      </c>
      <c r="I651">
        <v>0</v>
      </c>
      <c r="J651">
        <v>-45667968750000</v>
      </c>
      <c r="K651">
        <v>-44.433642557870641</v>
      </c>
    </row>
    <row r="652" spans="1:11">
      <c r="A652" s="2">
        <v>6.51</v>
      </c>
      <c r="B652" s="2">
        <v>-5.2900000000000009</v>
      </c>
      <c r="C652" s="1">
        <v>19.58886489</v>
      </c>
      <c r="D652" s="3" t="e">
        <f>NA()</f>
        <v>#N/A</v>
      </c>
      <c r="F652">
        <v>-2350</v>
      </c>
      <c r="G652">
        <v>0</v>
      </c>
      <c r="H652">
        <v>0</v>
      </c>
      <c r="I652">
        <v>0</v>
      </c>
      <c r="J652">
        <v>-55582031250000</v>
      </c>
      <c r="K652">
        <v>-44.433642557870641</v>
      </c>
    </row>
    <row r="653" spans="1:11">
      <c r="A653" s="2">
        <v>6.52</v>
      </c>
      <c r="B653" s="2">
        <v>-5.2800000000000011</v>
      </c>
      <c r="C653" s="1">
        <v>19.543589189999999</v>
      </c>
      <c r="D653" s="3" t="e">
        <f>NA()</f>
        <v>#N/A</v>
      </c>
      <c r="F653">
        <v>-2349</v>
      </c>
      <c r="G653">
        <v>0</v>
      </c>
      <c r="H653">
        <v>0</v>
      </c>
      <c r="I653">
        <v>0</v>
      </c>
      <c r="J653">
        <v>-64546875000000</v>
      </c>
      <c r="K653">
        <v>-44.433642557870641</v>
      </c>
    </row>
    <row r="654" spans="1:11">
      <c r="A654" s="2">
        <v>6.53</v>
      </c>
      <c r="B654" s="2">
        <v>-5.2700000000000005</v>
      </c>
      <c r="C654" s="1">
        <v>19.49831348</v>
      </c>
      <c r="D654" s="3" t="e">
        <f>NA()</f>
        <v>#N/A</v>
      </c>
      <c r="F654">
        <v>-2348</v>
      </c>
      <c r="G654">
        <v>0</v>
      </c>
      <c r="H654">
        <v>0</v>
      </c>
      <c r="I654">
        <v>0</v>
      </c>
      <c r="J654">
        <v>-75199218750000</v>
      </c>
      <c r="K654">
        <v>-44.433642557870641</v>
      </c>
    </row>
    <row r="655" spans="1:11">
      <c r="A655" s="2">
        <v>6.54</v>
      </c>
      <c r="B655" s="2">
        <v>-5.2600000000000007</v>
      </c>
      <c r="C655" s="1">
        <v>19.453037770000002</v>
      </c>
      <c r="D655" s="3" t="e">
        <f>NA()</f>
        <v>#N/A</v>
      </c>
      <c r="F655">
        <v>-2347</v>
      </c>
      <c r="G655">
        <v>0</v>
      </c>
      <c r="H655">
        <v>0</v>
      </c>
      <c r="I655">
        <v>0</v>
      </c>
      <c r="J655">
        <v>-89542968750000</v>
      </c>
      <c r="K655">
        <v>-44.433642557870641</v>
      </c>
    </row>
    <row r="656" spans="1:11">
      <c r="A656" s="2">
        <v>6.55</v>
      </c>
      <c r="B656" s="2">
        <v>-5.2500000000000009</v>
      </c>
      <c r="C656" s="1">
        <v>19.40776207</v>
      </c>
      <c r="D656" s="3" t="e">
        <f>NA()</f>
        <v>#N/A</v>
      </c>
      <c r="F656">
        <v>-2346</v>
      </c>
      <c r="G656">
        <v>0</v>
      </c>
      <c r="H656">
        <v>0</v>
      </c>
      <c r="I656">
        <v>0</v>
      </c>
      <c r="J656">
        <v>-104835937500000</v>
      </c>
      <c r="K656">
        <v>-44.433642557870641</v>
      </c>
    </row>
    <row r="657" spans="1:11">
      <c r="A657" s="2">
        <v>6.56</v>
      </c>
      <c r="B657" s="2">
        <v>-5.2400000000000011</v>
      </c>
      <c r="C657" s="1">
        <v>19.362486359999998</v>
      </c>
      <c r="D657" s="3" t="e">
        <f>NA()</f>
        <v>#N/A</v>
      </c>
      <c r="F657">
        <v>-2345</v>
      </c>
      <c r="G657">
        <v>0</v>
      </c>
      <c r="H657">
        <v>0</v>
      </c>
      <c r="I657">
        <v>0</v>
      </c>
      <c r="J657">
        <v>-118230468750000</v>
      </c>
      <c r="K657">
        <v>-44.433642557870641</v>
      </c>
    </row>
    <row r="658" spans="1:11">
      <c r="A658" s="2">
        <v>6.57</v>
      </c>
      <c r="B658" s="2">
        <v>-5.23</v>
      </c>
      <c r="C658" s="1">
        <v>19.31721065</v>
      </c>
      <c r="D658" s="3" t="e">
        <f>NA()</f>
        <v>#N/A</v>
      </c>
      <c r="F658">
        <v>-2344</v>
      </c>
      <c r="G658">
        <v>0</v>
      </c>
      <c r="H658">
        <v>0</v>
      </c>
      <c r="I658">
        <v>0</v>
      </c>
      <c r="J658">
        <v>-127195312500000</v>
      </c>
      <c r="K658">
        <v>-44.433642557870641</v>
      </c>
    </row>
    <row r="659" spans="1:11">
      <c r="A659" s="2">
        <v>6.58</v>
      </c>
      <c r="B659" s="2">
        <v>-5.2200000000000006</v>
      </c>
      <c r="C659" s="1">
        <v>19.271934949999999</v>
      </c>
      <c r="D659" s="3" t="e">
        <f>NA()</f>
        <v>#N/A</v>
      </c>
      <c r="F659">
        <v>-2343</v>
      </c>
      <c r="G659">
        <v>0</v>
      </c>
      <c r="H659">
        <v>0</v>
      </c>
      <c r="I659">
        <v>0</v>
      </c>
      <c r="J659">
        <v>-134050781250000</v>
      </c>
      <c r="K659">
        <v>-44.433642557870641</v>
      </c>
    </row>
    <row r="660" spans="1:11">
      <c r="A660" s="2">
        <v>6.59</v>
      </c>
      <c r="B660" s="2">
        <v>-5.2100000000000009</v>
      </c>
      <c r="C660" s="1">
        <v>19.22665924</v>
      </c>
      <c r="D660" s="3" t="e">
        <f>NA()</f>
        <v>#N/A</v>
      </c>
      <c r="F660">
        <v>-2342</v>
      </c>
      <c r="G660">
        <v>0</v>
      </c>
      <c r="H660">
        <v>0</v>
      </c>
      <c r="I660">
        <v>0</v>
      </c>
      <c r="J660">
        <v>-136476562500000</v>
      </c>
      <c r="K660">
        <v>-44.433642557870641</v>
      </c>
    </row>
    <row r="661" spans="1:11">
      <c r="A661" s="2">
        <v>6.6</v>
      </c>
      <c r="B661" s="2">
        <v>-5.2000000000000011</v>
      </c>
      <c r="C661" s="1">
        <v>19.181383539999999</v>
      </c>
      <c r="D661" s="3" t="e">
        <f>NA()</f>
        <v>#N/A</v>
      </c>
      <c r="F661">
        <v>-2341</v>
      </c>
      <c r="G661">
        <v>0</v>
      </c>
      <c r="H661">
        <v>0</v>
      </c>
      <c r="I661">
        <v>0</v>
      </c>
      <c r="J661">
        <v>-137953125000000</v>
      </c>
      <c r="K661">
        <v>-44.433642557870641</v>
      </c>
    </row>
    <row r="662" spans="1:11">
      <c r="A662" s="2">
        <v>6.61</v>
      </c>
      <c r="B662" s="2">
        <v>-5.19</v>
      </c>
      <c r="C662" s="1">
        <v>19.13610783</v>
      </c>
      <c r="D662" s="3" t="e">
        <f>NA()</f>
        <v>#N/A</v>
      </c>
      <c r="F662">
        <v>-2340</v>
      </c>
      <c r="G662">
        <v>0</v>
      </c>
      <c r="H662">
        <v>0</v>
      </c>
      <c r="I662">
        <v>0</v>
      </c>
      <c r="J662">
        <v>-140273437500000</v>
      </c>
      <c r="K662">
        <v>-44.433642557870641</v>
      </c>
    </row>
    <row r="663" spans="1:11">
      <c r="A663" s="2">
        <v>6.62</v>
      </c>
      <c r="B663" s="2">
        <v>-5.1800000000000006</v>
      </c>
      <c r="C663" s="1">
        <v>19.090832120000002</v>
      </c>
      <c r="D663" s="3" t="e">
        <f>NA()</f>
        <v>#N/A</v>
      </c>
      <c r="F663">
        <v>-2339</v>
      </c>
      <c r="G663">
        <v>0</v>
      </c>
      <c r="H663">
        <v>0</v>
      </c>
      <c r="I663">
        <v>0</v>
      </c>
      <c r="J663">
        <v>-145546875000000</v>
      </c>
      <c r="K663">
        <v>-44.433642557870641</v>
      </c>
    </row>
    <row r="664" spans="1:11">
      <c r="A664" s="2">
        <v>6.63</v>
      </c>
      <c r="B664" s="2">
        <v>-5.1700000000000008</v>
      </c>
      <c r="C664" s="1">
        <v>19.04555642</v>
      </c>
      <c r="D664" s="3" t="e">
        <f>NA()</f>
        <v>#N/A</v>
      </c>
      <c r="F664">
        <v>-2338</v>
      </c>
      <c r="G664">
        <v>0</v>
      </c>
      <c r="H664">
        <v>0</v>
      </c>
      <c r="I664">
        <v>0</v>
      </c>
      <c r="J664">
        <v>-148710937500000</v>
      </c>
      <c r="K664">
        <v>-44.433642557870641</v>
      </c>
    </row>
    <row r="665" spans="1:11">
      <c r="A665" s="2">
        <v>6.64</v>
      </c>
      <c r="B665" s="2">
        <v>-5.160000000000001</v>
      </c>
      <c r="C665" s="1">
        <v>19.000280709999998</v>
      </c>
      <c r="D665" s="3" t="e">
        <f>NA()</f>
        <v>#N/A</v>
      </c>
      <c r="F665">
        <v>-2337</v>
      </c>
      <c r="G665">
        <v>0</v>
      </c>
      <c r="H665">
        <v>0</v>
      </c>
      <c r="I665">
        <v>0</v>
      </c>
      <c r="J665">
        <v>-149765625000000</v>
      </c>
      <c r="K665">
        <v>-44.433642557870641</v>
      </c>
    </row>
    <row r="666" spans="1:11">
      <c r="A666" s="2">
        <v>6.65</v>
      </c>
      <c r="B666" s="2">
        <v>-5.15</v>
      </c>
      <c r="C666" s="1">
        <v>18.956066400000001</v>
      </c>
      <c r="D666" s="3" t="e">
        <f>NA()</f>
        <v>#N/A</v>
      </c>
      <c r="F666">
        <v>-2336</v>
      </c>
      <c r="G666">
        <v>0</v>
      </c>
      <c r="H666">
        <v>0</v>
      </c>
      <c r="I666">
        <v>0</v>
      </c>
      <c r="J666">
        <v>-150082031250000</v>
      </c>
      <c r="K666">
        <v>-44.433642557870641</v>
      </c>
    </row>
    <row r="667" spans="1:11">
      <c r="A667" s="2">
        <v>6.66</v>
      </c>
      <c r="B667" s="2">
        <v>-5.1400000000000006</v>
      </c>
      <c r="C667" s="1">
        <v>18.911858710000001</v>
      </c>
      <c r="D667" s="3" t="e">
        <f>NA()</f>
        <v>#N/A</v>
      </c>
      <c r="F667">
        <v>-2335</v>
      </c>
      <c r="G667">
        <v>0</v>
      </c>
      <c r="H667">
        <v>210937500000</v>
      </c>
      <c r="I667">
        <v>210937500000</v>
      </c>
      <c r="J667">
        <v>-149871093750000</v>
      </c>
      <c r="K667">
        <v>-44.433642557870641</v>
      </c>
    </row>
    <row r="668" spans="1:11">
      <c r="A668" s="2">
        <v>6.67</v>
      </c>
      <c r="B668" s="2">
        <v>-5.1300000000000008</v>
      </c>
      <c r="C668" s="1">
        <v>18.86765102</v>
      </c>
      <c r="D668" s="3" t="e">
        <f>NA()</f>
        <v>#N/A</v>
      </c>
      <c r="F668">
        <v>-2334</v>
      </c>
      <c r="G668">
        <v>0</v>
      </c>
      <c r="H668">
        <v>6750000000000</v>
      </c>
      <c r="I668">
        <v>6750000000000</v>
      </c>
      <c r="J668">
        <v>-147867187500000</v>
      </c>
      <c r="K668">
        <v>-44.433642557870641</v>
      </c>
    </row>
    <row r="669" spans="1:11">
      <c r="A669" s="2">
        <v>6.68</v>
      </c>
      <c r="B669" s="2">
        <v>-5.120000000000001</v>
      </c>
      <c r="C669" s="1">
        <v>18.823443340000001</v>
      </c>
      <c r="D669" s="3" t="e">
        <f>NA()</f>
        <v>#N/A</v>
      </c>
      <c r="F669">
        <v>-2333</v>
      </c>
      <c r="G669">
        <v>0</v>
      </c>
      <c r="H669">
        <v>26789062500000</v>
      </c>
      <c r="I669">
        <v>26789062500000</v>
      </c>
      <c r="J669">
        <v>-143015625000000</v>
      </c>
      <c r="K669">
        <v>-44.433642557870641</v>
      </c>
    </row>
    <row r="670" spans="1:11">
      <c r="A670" s="2">
        <v>6.69</v>
      </c>
      <c r="B670" s="2">
        <v>-5.1100000000000003</v>
      </c>
      <c r="C670" s="1">
        <v>18.77923565</v>
      </c>
      <c r="D670" s="3" t="e">
        <f>NA()</f>
        <v>#N/A</v>
      </c>
      <c r="F670">
        <v>-2332</v>
      </c>
      <c r="G670">
        <v>0</v>
      </c>
      <c r="H670">
        <v>19195312500000</v>
      </c>
      <c r="I670">
        <v>19195312500000</v>
      </c>
      <c r="J670">
        <v>-140273437500000</v>
      </c>
      <c r="K670">
        <v>-44.433642557870641</v>
      </c>
    </row>
    <row r="671" spans="1:11">
      <c r="A671" s="2">
        <v>6.7</v>
      </c>
      <c r="B671" s="2">
        <v>-5.1000000000000005</v>
      </c>
      <c r="C671" s="1">
        <v>18.73502796</v>
      </c>
      <c r="D671" s="3" t="e">
        <f>NA()</f>
        <v>#N/A</v>
      </c>
      <c r="F671">
        <v>-2331</v>
      </c>
      <c r="G671">
        <v>0</v>
      </c>
      <c r="H671">
        <v>37968750000000</v>
      </c>
      <c r="I671">
        <v>37968750000000</v>
      </c>
      <c r="J671">
        <v>-136265625000000</v>
      </c>
      <c r="K671">
        <v>-44.433642557870641</v>
      </c>
    </row>
    <row r="672" spans="1:11">
      <c r="A672" s="2">
        <v>6.71</v>
      </c>
      <c r="B672" s="2">
        <v>-5.0900000000000007</v>
      </c>
      <c r="C672" s="1">
        <v>18.69082027</v>
      </c>
      <c r="D672" s="3" t="e">
        <f>NA()</f>
        <v>#N/A</v>
      </c>
      <c r="F672">
        <v>-2330</v>
      </c>
      <c r="G672">
        <v>0</v>
      </c>
      <c r="H672">
        <v>77308593750000.016</v>
      </c>
      <c r="I672">
        <v>77308593750000.016</v>
      </c>
      <c r="J672">
        <v>-130148437500000</v>
      </c>
      <c r="K672">
        <v>-44.433642557870641</v>
      </c>
    </row>
    <row r="673" spans="1:11">
      <c r="A673" s="2">
        <v>6.72</v>
      </c>
      <c r="B673" s="2">
        <v>-5.080000000000001</v>
      </c>
      <c r="C673" s="1">
        <v>18.64661259</v>
      </c>
      <c r="D673" s="3" t="e">
        <f>NA()</f>
        <v>#N/A</v>
      </c>
      <c r="F673">
        <v>-2329</v>
      </c>
      <c r="G673">
        <v>0</v>
      </c>
      <c r="H673">
        <v>79312500000000</v>
      </c>
      <c r="I673">
        <v>79312500000000</v>
      </c>
      <c r="J673">
        <v>-124664062500000</v>
      </c>
      <c r="K673">
        <v>-44.433642557870641</v>
      </c>
    </row>
    <row r="674" spans="1:11">
      <c r="A674" s="2">
        <v>6.73</v>
      </c>
      <c r="B674" s="2">
        <v>-5.07</v>
      </c>
      <c r="C674" s="1">
        <v>18.6024049</v>
      </c>
      <c r="D674" s="3" t="e">
        <f>NA()</f>
        <v>#N/A</v>
      </c>
      <c r="F674">
        <v>-2328</v>
      </c>
      <c r="G674">
        <v>0</v>
      </c>
      <c r="H674">
        <v>74250000000000</v>
      </c>
      <c r="I674">
        <v>74250000000000</v>
      </c>
      <c r="J674">
        <v>-120023437500000</v>
      </c>
      <c r="K674">
        <v>-44.433642557870641</v>
      </c>
    </row>
    <row r="675" spans="1:11">
      <c r="A675" s="2">
        <v>6.74</v>
      </c>
      <c r="B675" s="2">
        <v>-5.0600000000000005</v>
      </c>
      <c r="C675" s="1">
        <v>18.558197209999999</v>
      </c>
      <c r="D675" s="3" t="e">
        <f>NA()</f>
        <v>#N/A</v>
      </c>
      <c r="F675">
        <v>-2327</v>
      </c>
      <c r="G675">
        <v>0</v>
      </c>
      <c r="H675">
        <v>87433593750000</v>
      </c>
      <c r="I675">
        <v>87433593750000</v>
      </c>
      <c r="J675">
        <v>-115066406250000</v>
      </c>
      <c r="K675">
        <v>-44.433642557870641</v>
      </c>
    </row>
    <row r="676" spans="1:11">
      <c r="A676" s="2">
        <v>6.75</v>
      </c>
      <c r="B676" s="2">
        <v>-5.0500000000000007</v>
      </c>
      <c r="C676" s="1">
        <v>18.513989519999999</v>
      </c>
      <c r="D676" s="3" t="e">
        <f>NA()</f>
        <v>#N/A</v>
      </c>
      <c r="F676">
        <v>-2326</v>
      </c>
      <c r="G676">
        <v>0</v>
      </c>
      <c r="H676">
        <v>74144531250000</v>
      </c>
      <c r="I676">
        <v>74144531250000</v>
      </c>
      <c r="J676">
        <v>-111164062500000</v>
      </c>
      <c r="K676">
        <v>-44.433642557870641</v>
      </c>
    </row>
    <row r="677" spans="1:11">
      <c r="A677" s="2">
        <v>6.76</v>
      </c>
      <c r="B677" s="2">
        <v>-5.0400000000000009</v>
      </c>
      <c r="C677" s="1">
        <v>18.46978184</v>
      </c>
      <c r="D677" s="3" t="e">
        <f>NA()</f>
        <v>#N/A</v>
      </c>
      <c r="F677">
        <v>-2325</v>
      </c>
      <c r="G677">
        <v>0</v>
      </c>
      <c r="H677">
        <v>50625000000000</v>
      </c>
      <c r="I677">
        <v>50625000000000</v>
      </c>
      <c r="J677">
        <v>-108632812500000</v>
      </c>
      <c r="K677">
        <v>-44.433642557870641</v>
      </c>
    </row>
    <row r="678" spans="1:11">
      <c r="A678" s="2">
        <v>6.77</v>
      </c>
      <c r="B678" s="2">
        <v>-5.0300000000000011</v>
      </c>
      <c r="C678" s="1">
        <v>18.425574149999999</v>
      </c>
      <c r="D678" s="3" t="e">
        <f>NA()</f>
        <v>#N/A</v>
      </c>
      <c r="F678">
        <v>-2324</v>
      </c>
      <c r="G678">
        <v>0</v>
      </c>
      <c r="H678">
        <v>11074218750000</v>
      </c>
      <c r="I678">
        <v>11074218750000</v>
      </c>
      <c r="J678">
        <v>-108105468750000</v>
      </c>
      <c r="K678">
        <v>-44.433642557870641</v>
      </c>
    </row>
    <row r="679" spans="1:11">
      <c r="A679" s="2">
        <v>6.78</v>
      </c>
      <c r="B679" s="2">
        <v>-5.0200000000000005</v>
      </c>
      <c r="C679" s="1">
        <v>18.381366459999999</v>
      </c>
      <c r="D679" s="3" t="e">
        <f>NA()</f>
        <v>#N/A</v>
      </c>
      <c r="F679">
        <v>-2323</v>
      </c>
      <c r="G679">
        <v>0</v>
      </c>
      <c r="H679">
        <v>0</v>
      </c>
      <c r="I679">
        <v>0</v>
      </c>
      <c r="J679">
        <v>-109160156250000</v>
      </c>
      <c r="K679">
        <v>-44.433642557870641</v>
      </c>
    </row>
    <row r="680" spans="1:11">
      <c r="A680" s="2">
        <v>6.79</v>
      </c>
      <c r="B680" s="2">
        <v>-5.0100000000000007</v>
      </c>
      <c r="C680" s="1">
        <v>18.337158769999998</v>
      </c>
      <c r="D680" s="3" t="e">
        <f>NA()</f>
        <v>#N/A</v>
      </c>
      <c r="F680">
        <v>-2322</v>
      </c>
      <c r="G680">
        <v>0</v>
      </c>
      <c r="H680">
        <v>0</v>
      </c>
      <c r="I680">
        <v>0</v>
      </c>
      <c r="J680">
        <v>-110109375000000</v>
      </c>
      <c r="K680">
        <v>-44.433642557870641</v>
      </c>
    </row>
    <row r="681" spans="1:11">
      <c r="A681" s="2">
        <v>6.8</v>
      </c>
      <c r="B681" s="2">
        <v>-5.0000000000000009</v>
      </c>
      <c r="C681" s="1">
        <v>18.292951080000002</v>
      </c>
      <c r="D681" s="3" t="e">
        <f>NA()</f>
        <v>#N/A</v>
      </c>
      <c r="F681">
        <v>-2321</v>
      </c>
      <c r="G681">
        <v>0</v>
      </c>
      <c r="H681">
        <v>0</v>
      </c>
      <c r="I681">
        <v>0</v>
      </c>
      <c r="J681">
        <v>-110320312500000</v>
      </c>
      <c r="K681">
        <v>-44.433642557870641</v>
      </c>
    </row>
    <row r="682" spans="1:11">
      <c r="A682" s="2">
        <v>6.81</v>
      </c>
      <c r="B682" s="2">
        <v>-4.9900000000000011</v>
      </c>
      <c r="C682" s="1">
        <v>18.248743399999999</v>
      </c>
      <c r="D682" s="3" t="e">
        <f>NA()</f>
        <v>#N/A</v>
      </c>
      <c r="F682">
        <v>-2320</v>
      </c>
      <c r="G682">
        <v>0</v>
      </c>
      <c r="H682">
        <v>1476562500000</v>
      </c>
      <c r="I682">
        <v>1476562500000</v>
      </c>
      <c r="J682">
        <v>-109476562500000</v>
      </c>
      <c r="K682">
        <v>-44.433642557870641</v>
      </c>
    </row>
    <row r="683" spans="1:11">
      <c r="A683" s="2">
        <v>6.82</v>
      </c>
      <c r="B683" s="2">
        <v>-4.9800000000000004</v>
      </c>
      <c r="C683" s="1">
        <v>18.204535709999998</v>
      </c>
      <c r="D683" s="3" t="e">
        <f>NA()</f>
        <v>#N/A</v>
      </c>
      <c r="F683">
        <v>-2319</v>
      </c>
      <c r="G683">
        <v>0</v>
      </c>
      <c r="H683">
        <v>35332031250000</v>
      </c>
      <c r="I683">
        <v>35332031250000</v>
      </c>
      <c r="J683">
        <v>-106945312500000</v>
      </c>
      <c r="K683">
        <v>-44.433642557870641</v>
      </c>
    </row>
    <row r="684" spans="1:11">
      <c r="A684" s="2">
        <v>6.83</v>
      </c>
      <c r="B684" s="2">
        <v>-4.9700000000000006</v>
      </c>
      <c r="C684" s="1">
        <v>18.160328020000001</v>
      </c>
      <c r="D684" s="3" t="e">
        <f>NA()</f>
        <v>#N/A</v>
      </c>
      <c r="F684">
        <v>-2318</v>
      </c>
      <c r="G684">
        <v>0</v>
      </c>
      <c r="H684">
        <v>151453125000000</v>
      </c>
      <c r="I684">
        <v>151453125000000</v>
      </c>
      <c r="J684">
        <v>-101460937500000</v>
      </c>
      <c r="K684">
        <v>-44.433642557870641</v>
      </c>
    </row>
    <row r="685" spans="1:11">
      <c r="A685" s="2">
        <v>6.84</v>
      </c>
      <c r="B685" s="2">
        <v>-4.9600000000000009</v>
      </c>
      <c r="C685" s="1">
        <v>18.116120330000001</v>
      </c>
      <c r="D685" s="3" t="e">
        <f>NA()</f>
        <v>#N/A</v>
      </c>
      <c r="F685">
        <v>-2317</v>
      </c>
      <c r="G685">
        <v>0</v>
      </c>
      <c r="H685">
        <v>140695312500000</v>
      </c>
      <c r="I685">
        <v>140695312500000</v>
      </c>
      <c r="J685">
        <v>-96609375000000</v>
      </c>
      <c r="K685">
        <v>-44.433642557870641</v>
      </c>
    </row>
    <row r="686" spans="1:11">
      <c r="A686" s="2">
        <v>6.85</v>
      </c>
      <c r="B686" s="2">
        <v>-4.9500000000000011</v>
      </c>
      <c r="C686" s="1">
        <v>18.071912650000002</v>
      </c>
      <c r="D686" s="3" t="e">
        <f>NA()</f>
        <v>#N/A</v>
      </c>
      <c r="F686">
        <v>-2316</v>
      </c>
      <c r="G686">
        <v>0</v>
      </c>
      <c r="H686">
        <v>123398437500000</v>
      </c>
      <c r="I686">
        <v>123398437500000</v>
      </c>
      <c r="J686">
        <v>-92496093750000</v>
      </c>
      <c r="K686">
        <v>-44.433642557870641</v>
      </c>
    </row>
    <row r="687" spans="1:11">
      <c r="A687" s="2">
        <v>6.86</v>
      </c>
      <c r="B687" s="2">
        <v>-4.9400000000000004</v>
      </c>
      <c r="C687" s="1">
        <v>18.027704960000001</v>
      </c>
      <c r="D687" s="3" t="e">
        <f>NA()</f>
        <v>#N/A</v>
      </c>
      <c r="F687">
        <v>-2315</v>
      </c>
      <c r="G687">
        <v>0</v>
      </c>
      <c r="H687">
        <v>182671875000000</v>
      </c>
      <c r="I687">
        <v>182671875000000</v>
      </c>
      <c r="J687">
        <v>-86695312500000</v>
      </c>
      <c r="K687">
        <v>-44.433642557870641</v>
      </c>
    </row>
    <row r="688" spans="1:11">
      <c r="A688" s="2">
        <v>6.87</v>
      </c>
      <c r="B688" s="2">
        <v>-4.9300000000000006</v>
      </c>
      <c r="C688" s="1">
        <v>17.98337579</v>
      </c>
      <c r="D688" s="3" t="e">
        <f>NA()</f>
        <v>#N/A</v>
      </c>
      <c r="F688">
        <v>-2314</v>
      </c>
      <c r="G688">
        <v>0</v>
      </c>
      <c r="H688">
        <v>153140625000000</v>
      </c>
      <c r="I688">
        <v>153140625000000</v>
      </c>
      <c r="J688">
        <v>-82054687500000</v>
      </c>
      <c r="K688">
        <v>-44.433642557870641</v>
      </c>
    </row>
    <row r="689" spans="1:11">
      <c r="A689" s="2">
        <v>6.88</v>
      </c>
      <c r="B689" s="2">
        <v>-4.9200000000000008</v>
      </c>
      <c r="C689" s="1">
        <v>17.93884267</v>
      </c>
      <c r="D689" s="3" t="e">
        <f>NA()</f>
        <v>#N/A</v>
      </c>
      <c r="F689">
        <v>-2313</v>
      </c>
      <c r="G689">
        <v>0</v>
      </c>
      <c r="H689">
        <v>129093750000000</v>
      </c>
      <c r="I689">
        <v>129093750000000</v>
      </c>
      <c r="J689">
        <v>-78257812500000</v>
      </c>
      <c r="K689">
        <v>-44.433642557870641</v>
      </c>
    </row>
    <row r="690" spans="1:11">
      <c r="A690" s="2">
        <v>6.89</v>
      </c>
      <c r="B690" s="2">
        <v>-4.910000000000001</v>
      </c>
      <c r="C690" s="1">
        <v>17.89430956</v>
      </c>
      <c r="D690" s="3" t="e">
        <f>NA()</f>
        <v>#N/A</v>
      </c>
      <c r="F690">
        <v>-2312</v>
      </c>
      <c r="G690">
        <v>0</v>
      </c>
      <c r="H690">
        <v>129832031250000</v>
      </c>
      <c r="I690">
        <v>129832031250000</v>
      </c>
      <c r="J690">
        <v>-74566406250000</v>
      </c>
      <c r="K690">
        <v>-44.433642557870641</v>
      </c>
    </row>
    <row r="691" spans="1:11">
      <c r="A691" s="2">
        <v>6.9</v>
      </c>
      <c r="B691" s="2">
        <v>-4.9000000000000004</v>
      </c>
      <c r="C691" s="1">
        <v>17.849776439999999</v>
      </c>
      <c r="D691" s="3" t="e">
        <f>NA()</f>
        <v>#N/A</v>
      </c>
      <c r="F691">
        <v>-2311</v>
      </c>
      <c r="G691">
        <v>0</v>
      </c>
      <c r="H691">
        <v>113167968750000</v>
      </c>
      <c r="I691">
        <v>113167968750000</v>
      </c>
      <c r="J691">
        <v>-71507812500000</v>
      </c>
      <c r="K691">
        <v>-44.433642557870641</v>
      </c>
    </row>
    <row r="692" spans="1:11">
      <c r="A692" s="2">
        <v>6.91</v>
      </c>
      <c r="B692" s="2">
        <v>-4.8900000000000006</v>
      </c>
      <c r="C692" s="1">
        <v>17.80524333</v>
      </c>
      <c r="D692" s="3" t="e">
        <f>NA()</f>
        <v>#N/A</v>
      </c>
      <c r="F692">
        <v>-2310</v>
      </c>
      <c r="G692">
        <v>0</v>
      </c>
      <c r="H692">
        <v>52101562500000</v>
      </c>
      <c r="I692">
        <v>52101562500000</v>
      </c>
      <c r="J692">
        <v>-70136718750000</v>
      </c>
      <c r="K692">
        <v>-44.433642557870641</v>
      </c>
    </row>
    <row r="693" spans="1:11">
      <c r="A693" s="2">
        <v>6.92</v>
      </c>
      <c r="B693" s="2">
        <v>-4.8800000000000008</v>
      </c>
      <c r="C693" s="1">
        <v>17.760710209999999</v>
      </c>
      <c r="D693" s="3" t="e">
        <f>NA()</f>
        <v>#N/A</v>
      </c>
      <c r="F693">
        <v>-2309</v>
      </c>
      <c r="G693">
        <v>0</v>
      </c>
      <c r="H693">
        <v>0</v>
      </c>
      <c r="I693">
        <v>0</v>
      </c>
      <c r="J693">
        <v>-70347656250000</v>
      </c>
      <c r="K693">
        <v>-44.433642557870641</v>
      </c>
    </row>
    <row r="694" spans="1:11">
      <c r="A694" s="2">
        <v>6.93</v>
      </c>
      <c r="B694" s="2">
        <v>-4.870000000000001</v>
      </c>
      <c r="C694" s="1">
        <v>17.716177099999999</v>
      </c>
      <c r="D694" s="3" t="e">
        <f>NA()</f>
        <v>#N/A</v>
      </c>
      <c r="F694">
        <v>-2308</v>
      </c>
      <c r="G694">
        <v>0</v>
      </c>
      <c r="H694">
        <v>0</v>
      </c>
      <c r="I694">
        <v>0</v>
      </c>
      <c r="J694">
        <v>-73617187500000</v>
      </c>
      <c r="K694">
        <v>-44.433642557870641</v>
      </c>
    </row>
    <row r="695" spans="1:11">
      <c r="A695" s="2">
        <v>6.94</v>
      </c>
      <c r="B695" s="2">
        <v>-4.8600000000000003</v>
      </c>
      <c r="C695" s="1">
        <v>17.671643979999999</v>
      </c>
      <c r="D695" s="3" t="e">
        <f>NA()</f>
        <v>#N/A</v>
      </c>
      <c r="F695">
        <v>-2307</v>
      </c>
      <c r="G695">
        <v>0</v>
      </c>
      <c r="H695">
        <v>0</v>
      </c>
      <c r="I695">
        <v>0</v>
      </c>
      <c r="J695">
        <v>-80578125000000</v>
      </c>
      <c r="K695">
        <v>-44.433642557870641</v>
      </c>
    </row>
    <row r="696" spans="1:11">
      <c r="A696" s="2">
        <v>6.95</v>
      </c>
      <c r="B696" s="2">
        <v>-4.8500000000000005</v>
      </c>
      <c r="C696" s="1">
        <v>17.627110869999999</v>
      </c>
      <c r="D696" s="3" t="e">
        <f>NA()</f>
        <v>#N/A</v>
      </c>
      <c r="F696">
        <v>-2306</v>
      </c>
      <c r="G696">
        <v>0</v>
      </c>
      <c r="H696">
        <v>0</v>
      </c>
      <c r="I696">
        <v>0</v>
      </c>
      <c r="J696">
        <v>-91968750000000</v>
      </c>
      <c r="K696">
        <v>-44.433642557870641</v>
      </c>
    </row>
    <row r="697" spans="1:11">
      <c r="A697" s="2">
        <v>6.96</v>
      </c>
      <c r="B697" s="2">
        <v>-4.8400000000000007</v>
      </c>
      <c r="C697" s="1">
        <v>17.582577749999999</v>
      </c>
      <c r="D697" s="3" t="e">
        <f>NA()</f>
        <v>#N/A</v>
      </c>
      <c r="F697">
        <v>-2305</v>
      </c>
      <c r="G697">
        <v>0</v>
      </c>
      <c r="H697">
        <v>0</v>
      </c>
      <c r="I697">
        <v>0</v>
      </c>
      <c r="J697">
        <v>-100300781250000</v>
      </c>
      <c r="K697">
        <v>-44.433642557870641</v>
      </c>
    </row>
    <row r="698" spans="1:11">
      <c r="A698" s="2">
        <v>6.97</v>
      </c>
      <c r="B698" s="2">
        <v>-4.830000000000001</v>
      </c>
      <c r="C698" s="1">
        <v>17.538044639999999</v>
      </c>
      <c r="D698" s="3" t="e">
        <f>NA()</f>
        <v>#N/A</v>
      </c>
      <c r="F698">
        <v>-2304</v>
      </c>
      <c r="G698">
        <v>0</v>
      </c>
      <c r="H698">
        <v>0</v>
      </c>
      <c r="I698">
        <v>0</v>
      </c>
      <c r="J698">
        <v>-107683593750000</v>
      </c>
      <c r="K698">
        <v>-44.433642557870641</v>
      </c>
    </row>
    <row r="699" spans="1:11">
      <c r="A699" s="2">
        <v>6.98</v>
      </c>
      <c r="B699" s="2">
        <v>-4.82</v>
      </c>
      <c r="C699" s="1">
        <v>17.493511529999999</v>
      </c>
      <c r="D699" s="3" t="e">
        <f>NA()</f>
        <v>#N/A</v>
      </c>
      <c r="F699">
        <v>-2303</v>
      </c>
      <c r="G699">
        <v>0</v>
      </c>
      <c r="H699">
        <v>0</v>
      </c>
      <c r="I699">
        <v>0</v>
      </c>
      <c r="J699">
        <v>-113484375000000</v>
      </c>
      <c r="K699">
        <v>-44.433642557870641</v>
      </c>
    </row>
    <row r="700" spans="1:11">
      <c r="A700" s="2">
        <v>6.99</v>
      </c>
      <c r="B700" s="2">
        <v>-4.8100000000000005</v>
      </c>
      <c r="C700" s="1">
        <v>17.448978409999999</v>
      </c>
      <c r="D700" s="3" t="e">
        <f>NA()</f>
        <v>#N/A</v>
      </c>
      <c r="F700">
        <v>-2302</v>
      </c>
      <c r="G700">
        <v>0</v>
      </c>
      <c r="H700">
        <v>0</v>
      </c>
      <c r="I700">
        <v>0</v>
      </c>
      <c r="J700">
        <v>-118863281250000</v>
      </c>
      <c r="K700">
        <v>-44.433642557870641</v>
      </c>
    </row>
    <row r="701" spans="1:11">
      <c r="A701" s="2">
        <v>7</v>
      </c>
      <c r="B701" s="2">
        <v>-4.8000000000000007</v>
      </c>
      <c r="C701" s="1">
        <v>17.404445299999999</v>
      </c>
      <c r="D701" s="3" t="e">
        <f>NA()</f>
        <v>#N/A</v>
      </c>
      <c r="F701">
        <v>-2301</v>
      </c>
      <c r="G701">
        <v>0</v>
      </c>
      <c r="H701">
        <v>0</v>
      </c>
      <c r="I701">
        <v>0</v>
      </c>
      <c r="J701">
        <v>-122660156250000</v>
      </c>
      <c r="K701">
        <v>-44.433642557870641</v>
      </c>
    </row>
    <row r="702" spans="1:11">
      <c r="A702" s="2">
        <v>7.01</v>
      </c>
      <c r="B702" s="2">
        <v>-4.7900000000000009</v>
      </c>
      <c r="C702" s="1">
        <v>17.359912179999998</v>
      </c>
      <c r="D702" s="3" t="e">
        <f>NA()</f>
        <v>#N/A</v>
      </c>
      <c r="F702">
        <v>-2300</v>
      </c>
      <c r="G702">
        <v>0</v>
      </c>
      <c r="H702">
        <v>0</v>
      </c>
      <c r="I702">
        <v>0</v>
      </c>
      <c r="J702">
        <v>-127089843750000</v>
      </c>
      <c r="K702">
        <v>-44.433642557870641</v>
      </c>
    </row>
    <row r="703" spans="1:11">
      <c r="A703" s="2">
        <v>7.02</v>
      </c>
      <c r="B703" s="2">
        <v>-4.7800000000000011</v>
      </c>
      <c r="C703" s="1">
        <v>17.315379069999999</v>
      </c>
      <c r="D703" s="3" t="e">
        <f>NA()</f>
        <v>#N/A</v>
      </c>
      <c r="F703">
        <v>-2299</v>
      </c>
      <c r="G703">
        <v>0</v>
      </c>
      <c r="H703">
        <v>0</v>
      </c>
      <c r="I703">
        <v>0</v>
      </c>
      <c r="J703">
        <v>-133207031250000</v>
      </c>
      <c r="K703">
        <v>-44.433642557870641</v>
      </c>
    </row>
    <row r="704" spans="1:11">
      <c r="A704" s="2">
        <v>7.03</v>
      </c>
      <c r="B704" s="2">
        <v>-4.7700000000000005</v>
      </c>
      <c r="C704" s="1">
        <v>17.270845949999998</v>
      </c>
      <c r="D704" s="3" t="e">
        <f>NA()</f>
        <v>#N/A</v>
      </c>
      <c r="F704">
        <v>-2298</v>
      </c>
      <c r="G704">
        <v>0</v>
      </c>
      <c r="H704">
        <v>0</v>
      </c>
      <c r="I704">
        <v>0</v>
      </c>
      <c r="J704">
        <v>-137953125000000</v>
      </c>
      <c r="K704">
        <v>-44.433642557870641</v>
      </c>
    </row>
    <row r="705" spans="1:11">
      <c r="A705" s="2">
        <v>7.04</v>
      </c>
      <c r="B705" s="2">
        <v>-4.7600000000000007</v>
      </c>
      <c r="C705" s="1">
        <v>17.226312839999999</v>
      </c>
      <c r="D705" s="3" t="e">
        <f>NA()</f>
        <v>#N/A</v>
      </c>
      <c r="F705">
        <v>-2297</v>
      </c>
      <c r="G705">
        <v>0</v>
      </c>
      <c r="H705">
        <v>0</v>
      </c>
      <c r="I705">
        <v>0</v>
      </c>
      <c r="J705">
        <v>-142382812500000</v>
      </c>
      <c r="K705">
        <v>-44.433642557870641</v>
      </c>
    </row>
    <row r="706" spans="1:11">
      <c r="A706" s="2">
        <v>7.05</v>
      </c>
      <c r="B706" s="2">
        <v>-4.7500000000000009</v>
      </c>
      <c r="C706" s="1">
        <v>17.181779720000002</v>
      </c>
      <c r="D706" s="3" t="e">
        <f>NA()</f>
        <v>#N/A</v>
      </c>
      <c r="F706">
        <v>-2296</v>
      </c>
      <c r="G706">
        <v>0</v>
      </c>
      <c r="H706">
        <v>0</v>
      </c>
      <c r="I706">
        <v>0</v>
      </c>
      <c r="J706">
        <v>-146707031250000</v>
      </c>
      <c r="K706">
        <v>-44.433642557870641</v>
      </c>
    </row>
    <row r="707" spans="1:11">
      <c r="A707" s="2">
        <v>7.06</v>
      </c>
      <c r="B707" s="2">
        <v>-4.7400000000000011</v>
      </c>
      <c r="C707" s="1">
        <v>17.137246609999998</v>
      </c>
      <c r="D707" s="3" t="e">
        <f>NA()</f>
        <v>#N/A</v>
      </c>
      <c r="F707">
        <v>-2295</v>
      </c>
      <c r="G707">
        <v>0</v>
      </c>
      <c r="H707">
        <v>0</v>
      </c>
      <c r="I707">
        <v>0</v>
      </c>
      <c r="J707">
        <v>-147761718750000</v>
      </c>
      <c r="K707">
        <v>-44.433642557870641</v>
      </c>
    </row>
    <row r="708" spans="1:11">
      <c r="A708" s="2">
        <v>7.07</v>
      </c>
      <c r="B708" s="2">
        <v>-4.7300000000000004</v>
      </c>
      <c r="C708" s="1">
        <v>17.092713490000001</v>
      </c>
      <c r="D708" s="3" t="e">
        <f>NA()</f>
        <v>#N/A</v>
      </c>
      <c r="F708">
        <v>-2294</v>
      </c>
      <c r="G708">
        <v>0</v>
      </c>
      <c r="H708">
        <v>0</v>
      </c>
      <c r="I708">
        <v>0</v>
      </c>
      <c r="J708">
        <v>-147761718750000</v>
      </c>
      <c r="K708">
        <v>-44.433642557870641</v>
      </c>
    </row>
    <row r="709" spans="1:11">
      <c r="A709" s="2">
        <v>7.08</v>
      </c>
      <c r="B709" s="2">
        <v>-4.7200000000000006</v>
      </c>
      <c r="C709" s="1">
        <v>17.048180380000002</v>
      </c>
      <c r="D709" s="3" t="e">
        <f>NA()</f>
        <v>#N/A</v>
      </c>
      <c r="F709">
        <v>-2293</v>
      </c>
      <c r="G709">
        <v>0</v>
      </c>
      <c r="H709">
        <v>1898437500000</v>
      </c>
      <c r="I709">
        <v>1898437500000</v>
      </c>
      <c r="J709">
        <v>-146812500000000</v>
      </c>
      <c r="K709">
        <v>-44.433642557870641</v>
      </c>
    </row>
    <row r="710" spans="1:11">
      <c r="A710" s="2">
        <v>7.09</v>
      </c>
      <c r="B710" s="2">
        <v>-4.7100000000000009</v>
      </c>
      <c r="C710" s="1">
        <v>17.003647260000001</v>
      </c>
      <c r="D710" s="3" t="e">
        <f>NA()</f>
        <v>#N/A</v>
      </c>
      <c r="F710">
        <v>-2292</v>
      </c>
      <c r="G710">
        <v>0</v>
      </c>
      <c r="H710">
        <v>16347656250000</v>
      </c>
      <c r="I710">
        <v>16347656250000</v>
      </c>
      <c r="J710">
        <v>-142699218750000</v>
      </c>
      <c r="K710">
        <v>-44.433642557870641</v>
      </c>
    </row>
    <row r="711" spans="1:11">
      <c r="A711" s="2">
        <v>7.1</v>
      </c>
      <c r="B711" s="2">
        <v>-4.7000000000000011</v>
      </c>
      <c r="C711" s="1">
        <v>16.960500110000002</v>
      </c>
      <c r="D711" s="3" t="e">
        <f>NA()</f>
        <v>#N/A</v>
      </c>
      <c r="F711">
        <v>-2291</v>
      </c>
      <c r="G711">
        <v>0</v>
      </c>
      <c r="H711">
        <v>19300781250000</v>
      </c>
      <c r="I711">
        <v>19300781250000</v>
      </c>
      <c r="J711">
        <v>-139429687500000</v>
      </c>
      <c r="K711">
        <v>-44.433642557870641</v>
      </c>
    </row>
    <row r="712" spans="1:11">
      <c r="A712" s="2">
        <v>7.11</v>
      </c>
      <c r="B712" s="2">
        <v>-4.6900000000000004</v>
      </c>
      <c r="C712" s="1">
        <v>16.917476579999999</v>
      </c>
      <c r="D712" s="3" t="e">
        <f>NA()</f>
        <v>#N/A</v>
      </c>
      <c r="F712">
        <v>-2290</v>
      </c>
      <c r="G712">
        <v>0</v>
      </c>
      <c r="H712">
        <v>27210937500000</v>
      </c>
      <c r="I712">
        <v>27210937500000</v>
      </c>
      <c r="J712">
        <v>-135843750000000</v>
      </c>
      <c r="K712">
        <v>-44.433642557870641</v>
      </c>
    </row>
    <row r="713" spans="1:11">
      <c r="A713" s="2">
        <v>7.12</v>
      </c>
      <c r="B713" s="2">
        <v>-4.6800000000000006</v>
      </c>
      <c r="C713" s="1">
        <v>16.87445306</v>
      </c>
      <c r="D713" s="3" t="e">
        <f>NA()</f>
        <v>#N/A</v>
      </c>
      <c r="F713">
        <v>-2289</v>
      </c>
      <c r="G713">
        <v>0</v>
      </c>
      <c r="H713">
        <v>66972656250000</v>
      </c>
      <c r="I713">
        <v>66972656250000</v>
      </c>
      <c r="J713">
        <v>-128882812500000</v>
      </c>
      <c r="K713">
        <v>-44.433642557870641</v>
      </c>
    </row>
    <row r="714" spans="1:11">
      <c r="A714" s="2">
        <v>7.13</v>
      </c>
      <c r="B714" s="2">
        <v>-4.6700000000000008</v>
      </c>
      <c r="C714" s="1">
        <v>16.831429539999998</v>
      </c>
      <c r="D714" s="3" t="e">
        <f>NA()</f>
        <v>#N/A</v>
      </c>
      <c r="F714">
        <v>-2288</v>
      </c>
      <c r="G714">
        <v>0</v>
      </c>
      <c r="H714">
        <v>83847656250000.016</v>
      </c>
      <c r="I714">
        <v>83847656250000.016</v>
      </c>
      <c r="J714">
        <v>-121816406250000</v>
      </c>
      <c r="K714">
        <v>-44.433642557870641</v>
      </c>
    </row>
    <row r="715" spans="1:11">
      <c r="A715" s="2">
        <v>7.14</v>
      </c>
      <c r="B715" s="2">
        <v>-4.660000000000001</v>
      </c>
      <c r="C715" s="1">
        <v>16.78840602</v>
      </c>
      <c r="D715" s="3" t="e">
        <f>NA()</f>
        <v>#N/A</v>
      </c>
      <c r="F715">
        <v>-2287</v>
      </c>
      <c r="G715">
        <v>0</v>
      </c>
      <c r="H715">
        <v>130464843750000</v>
      </c>
      <c r="I715">
        <v>130464843750000</v>
      </c>
      <c r="J715">
        <v>-112957031250000</v>
      </c>
      <c r="K715">
        <v>-44.433642557870641</v>
      </c>
    </row>
    <row r="716" spans="1:11">
      <c r="A716" s="2">
        <v>7.15</v>
      </c>
      <c r="B716" s="2">
        <v>-4.6500000000000004</v>
      </c>
      <c r="C716" s="1">
        <v>16.745382500000002</v>
      </c>
      <c r="D716" s="3" t="e">
        <f>NA()</f>
        <v>#N/A</v>
      </c>
      <c r="F716">
        <v>-2286</v>
      </c>
      <c r="G716">
        <v>0</v>
      </c>
      <c r="H716">
        <v>152296875000000</v>
      </c>
      <c r="I716">
        <v>152296875000000</v>
      </c>
      <c r="J716">
        <v>-104203125000000</v>
      </c>
      <c r="K716">
        <v>-44.433642557870641</v>
      </c>
    </row>
    <row r="717" spans="1:11">
      <c r="A717" s="2">
        <v>7.16</v>
      </c>
      <c r="B717" s="2">
        <v>-4.6400000000000006</v>
      </c>
      <c r="C717" s="1">
        <v>16.70235898</v>
      </c>
      <c r="D717" s="3" t="e">
        <f>NA()</f>
        <v>#N/A</v>
      </c>
      <c r="F717">
        <v>-2285</v>
      </c>
      <c r="G717">
        <v>0</v>
      </c>
      <c r="H717">
        <v>166957031250000</v>
      </c>
      <c r="I717">
        <v>166957031250000</v>
      </c>
      <c r="J717">
        <v>-95660156250000</v>
      </c>
      <c r="K717">
        <v>-44.433642557870641</v>
      </c>
    </row>
    <row r="718" spans="1:11">
      <c r="A718" s="2">
        <v>7.17</v>
      </c>
      <c r="B718" s="2">
        <v>-4.6300000000000008</v>
      </c>
      <c r="C718" s="1">
        <v>16.659335460000001</v>
      </c>
      <c r="D718" s="3" t="e">
        <f>NA()</f>
        <v>#N/A</v>
      </c>
      <c r="F718">
        <v>-2284</v>
      </c>
      <c r="G718">
        <v>0</v>
      </c>
      <c r="H718">
        <v>205136718750000</v>
      </c>
      <c r="I718">
        <v>205136718750000</v>
      </c>
      <c r="J718">
        <v>-86167968750000</v>
      </c>
      <c r="K718">
        <v>-44.433642557870641</v>
      </c>
    </row>
    <row r="719" spans="1:11">
      <c r="A719" s="2">
        <v>7.18</v>
      </c>
      <c r="B719" s="2">
        <v>-4.620000000000001</v>
      </c>
      <c r="C719" s="1">
        <v>16.616311939999999</v>
      </c>
      <c r="D719" s="3" t="e">
        <f>NA()</f>
        <v>#N/A</v>
      </c>
      <c r="F719">
        <v>-2283</v>
      </c>
      <c r="G719">
        <v>0</v>
      </c>
      <c r="H719">
        <v>227285156250000.03</v>
      </c>
      <c r="I719">
        <v>227285156250000.03</v>
      </c>
      <c r="J719">
        <v>-76464843750000</v>
      </c>
      <c r="K719">
        <v>-44.433642557870641</v>
      </c>
    </row>
    <row r="720" spans="1:11">
      <c r="A720" s="2">
        <v>7.19</v>
      </c>
      <c r="B720" s="2">
        <v>-4.6100000000000003</v>
      </c>
      <c r="C720" s="1">
        <v>16.573288420000001</v>
      </c>
      <c r="D720" s="3" t="e">
        <f>NA()</f>
        <v>#N/A</v>
      </c>
      <c r="F720">
        <v>-2282</v>
      </c>
      <c r="G720">
        <v>0</v>
      </c>
      <c r="H720">
        <v>419449218750000.06</v>
      </c>
      <c r="I720">
        <v>419449218750000.06</v>
      </c>
      <c r="J720">
        <v>-66234375000000</v>
      </c>
      <c r="K720">
        <v>-44.433642557870641</v>
      </c>
    </row>
    <row r="721" spans="1:11">
      <c r="A721" s="2">
        <v>7.2</v>
      </c>
      <c r="B721" s="2">
        <v>-4.6000000000000005</v>
      </c>
      <c r="C721" s="1">
        <v>16.530264899999999</v>
      </c>
      <c r="D721" s="3" t="e">
        <f>NA()</f>
        <v>#N/A</v>
      </c>
      <c r="F721">
        <v>-2281</v>
      </c>
      <c r="G721">
        <v>0</v>
      </c>
      <c r="H721">
        <v>607921875000000.38</v>
      </c>
      <c r="I721">
        <v>607921875000000.38</v>
      </c>
      <c r="J721">
        <v>-57269531250000</v>
      </c>
      <c r="K721">
        <v>-44.433642557870641</v>
      </c>
    </row>
    <row r="722" spans="1:11">
      <c r="A722" s="2">
        <v>7.21</v>
      </c>
      <c r="B722" s="2">
        <v>-4.5900000000000007</v>
      </c>
      <c r="C722" s="1">
        <v>16.48724137</v>
      </c>
      <c r="D722" s="3" t="e">
        <f>NA()</f>
        <v>#N/A</v>
      </c>
      <c r="F722">
        <v>-2280</v>
      </c>
      <c r="G722">
        <v>0</v>
      </c>
      <c r="H722">
        <v>419132812500000.31</v>
      </c>
      <c r="I722">
        <v>419132812500000.31</v>
      </c>
      <c r="J722">
        <v>-51257812500000</v>
      </c>
      <c r="K722">
        <v>-44.433642557870641</v>
      </c>
    </row>
    <row r="723" spans="1:11">
      <c r="A723" s="2">
        <v>7.22</v>
      </c>
      <c r="B723" s="2">
        <v>-4.580000000000001</v>
      </c>
      <c r="C723" s="1">
        <v>16.444217850000001</v>
      </c>
      <c r="D723" s="3" t="e">
        <f>NA()</f>
        <v>#N/A</v>
      </c>
      <c r="F723">
        <v>-2279</v>
      </c>
      <c r="G723">
        <v>0</v>
      </c>
      <c r="H723">
        <v>314507812500000.31</v>
      </c>
      <c r="I723">
        <v>314507812500000.31</v>
      </c>
      <c r="J723">
        <v>-46828125000000</v>
      </c>
      <c r="K723">
        <v>-44.433642557870641</v>
      </c>
    </row>
    <row r="724" spans="1:11">
      <c r="A724" s="2">
        <v>7.23</v>
      </c>
      <c r="B724" s="2">
        <v>-4.57</v>
      </c>
      <c r="C724" s="1">
        <v>16.401194329999999</v>
      </c>
      <c r="D724" s="3" t="e">
        <f>NA()</f>
        <v>#N/A</v>
      </c>
      <c r="F724">
        <v>-2278</v>
      </c>
      <c r="G724">
        <v>0</v>
      </c>
      <c r="H724">
        <v>168222656250000.28</v>
      </c>
      <c r="I724">
        <v>168222656250000.28</v>
      </c>
      <c r="J724">
        <v>-44507812500000</v>
      </c>
      <c r="K724">
        <v>-44.433642557870641</v>
      </c>
    </row>
    <row r="725" spans="1:11">
      <c r="A725" s="2">
        <v>7.24</v>
      </c>
      <c r="B725" s="2">
        <v>-4.5600000000000005</v>
      </c>
      <c r="C725" s="1">
        <v>16.358170810000001</v>
      </c>
      <c r="D725" s="3" t="e">
        <f>NA()</f>
        <v>#N/A</v>
      </c>
      <c r="F725">
        <v>-2277</v>
      </c>
      <c r="G725">
        <v>0</v>
      </c>
      <c r="H725">
        <v>0</v>
      </c>
      <c r="I725">
        <v>0</v>
      </c>
      <c r="J725">
        <v>-44613281250000</v>
      </c>
      <c r="K725">
        <v>-44.433642557870641</v>
      </c>
    </row>
    <row r="726" spans="1:11">
      <c r="A726" s="2">
        <v>7.25</v>
      </c>
      <c r="B726" s="2">
        <v>-4.5500000000000007</v>
      </c>
      <c r="C726" s="1">
        <v>16.315147289999999</v>
      </c>
      <c r="D726" s="3" t="e">
        <f>NA()</f>
        <v>#N/A</v>
      </c>
      <c r="F726">
        <v>-2276</v>
      </c>
      <c r="G726">
        <v>0</v>
      </c>
      <c r="H726">
        <v>0</v>
      </c>
      <c r="I726">
        <v>0</v>
      </c>
      <c r="J726">
        <v>-46195312500000</v>
      </c>
      <c r="K726">
        <v>-44.433642557870641</v>
      </c>
    </row>
    <row r="727" spans="1:11">
      <c r="A727" s="2">
        <v>7.26</v>
      </c>
      <c r="B727" s="2">
        <v>-4.5400000000000009</v>
      </c>
      <c r="C727" s="1">
        <v>16.27212377</v>
      </c>
      <c r="D727" s="3" t="e">
        <f>NA()</f>
        <v>#N/A</v>
      </c>
      <c r="F727">
        <v>-2275</v>
      </c>
      <c r="G727">
        <v>0</v>
      </c>
      <c r="H727">
        <v>0</v>
      </c>
      <c r="I727">
        <v>0</v>
      </c>
      <c r="J727">
        <v>-47882812500000</v>
      </c>
      <c r="K727">
        <v>-44.433642557870641</v>
      </c>
    </row>
    <row r="728" spans="1:11">
      <c r="A728" s="2">
        <v>7.27</v>
      </c>
      <c r="B728" s="2">
        <v>-4.5300000000000011</v>
      </c>
      <c r="C728" s="1">
        <v>16.229100249999998</v>
      </c>
      <c r="D728" s="3" t="e">
        <f>NA()</f>
        <v>#N/A</v>
      </c>
      <c r="F728">
        <v>-2274</v>
      </c>
      <c r="G728">
        <v>0</v>
      </c>
      <c r="H728">
        <v>0</v>
      </c>
      <c r="I728">
        <v>0</v>
      </c>
      <c r="J728">
        <v>-49781250000000</v>
      </c>
      <c r="K728">
        <v>-44.433642557870641</v>
      </c>
    </row>
    <row r="729" spans="1:11">
      <c r="A729" s="2">
        <v>7.28</v>
      </c>
      <c r="B729" s="2">
        <v>-4.5200000000000005</v>
      </c>
      <c r="C729" s="1">
        <v>16.18607673</v>
      </c>
      <c r="D729" s="3" t="e">
        <f>NA()</f>
        <v>#N/A</v>
      </c>
      <c r="F729">
        <v>-2273</v>
      </c>
      <c r="G729">
        <v>0</v>
      </c>
      <c r="H729">
        <v>0</v>
      </c>
      <c r="I729">
        <v>0</v>
      </c>
      <c r="J729">
        <v>-51890625000000</v>
      </c>
      <c r="K729">
        <v>-44.433642557870641</v>
      </c>
    </row>
    <row r="730" spans="1:11">
      <c r="A730" s="2">
        <v>7.29</v>
      </c>
      <c r="B730" s="2">
        <v>-4.5100000000000007</v>
      </c>
      <c r="C730" s="1">
        <v>16.143053210000001</v>
      </c>
      <c r="D730" s="3" t="e">
        <f>NA()</f>
        <v>#N/A</v>
      </c>
      <c r="F730">
        <v>-2272</v>
      </c>
      <c r="G730">
        <v>0</v>
      </c>
      <c r="H730">
        <v>0</v>
      </c>
      <c r="I730">
        <v>0</v>
      </c>
      <c r="J730">
        <v>-56109375000000</v>
      </c>
      <c r="K730">
        <v>-44.433642557870641</v>
      </c>
    </row>
    <row r="731" spans="1:11">
      <c r="A731" s="2">
        <v>7.3</v>
      </c>
      <c r="B731" s="2">
        <v>-4.5000000000000009</v>
      </c>
      <c r="C731" s="1">
        <v>16.10002969</v>
      </c>
      <c r="D731" s="3" t="e">
        <f>NA()</f>
        <v>#N/A</v>
      </c>
      <c r="F731">
        <v>-2271</v>
      </c>
      <c r="G731">
        <v>0</v>
      </c>
      <c r="H731">
        <v>0</v>
      </c>
      <c r="I731">
        <v>0</v>
      </c>
      <c r="J731">
        <v>-68660156250000</v>
      </c>
      <c r="K731">
        <v>-44.433642557870641</v>
      </c>
    </row>
    <row r="732" spans="1:11">
      <c r="A732" s="2">
        <v>7.31</v>
      </c>
      <c r="B732" s="2">
        <v>-4.4900000000000011</v>
      </c>
      <c r="C732" s="1">
        <v>16.057006170000001</v>
      </c>
      <c r="D732" s="3" t="e">
        <f>NA()</f>
        <v>#N/A</v>
      </c>
      <c r="F732">
        <v>-2270</v>
      </c>
      <c r="G732">
        <v>0</v>
      </c>
      <c r="H732">
        <v>0</v>
      </c>
      <c r="I732">
        <v>0</v>
      </c>
      <c r="J732">
        <v>-79945312500000</v>
      </c>
      <c r="K732">
        <v>-44.433642557870641</v>
      </c>
    </row>
    <row r="733" spans="1:11">
      <c r="A733" s="2">
        <v>7.32</v>
      </c>
      <c r="B733" s="2">
        <v>-4.4800000000000004</v>
      </c>
      <c r="C733" s="1">
        <v>16.013982639999998</v>
      </c>
      <c r="D733" s="3" t="e">
        <f>NA()</f>
        <v>#N/A</v>
      </c>
      <c r="F733">
        <v>-2269</v>
      </c>
      <c r="G733">
        <v>0</v>
      </c>
      <c r="H733">
        <v>0</v>
      </c>
      <c r="I733">
        <v>0</v>
      </c>
      <c r="J733">
        <v>-88804687500000</v>
      </c>
      <c r="K733">
        <v>-44.433642557870641</v>
      </c>
    </row>
    <row r="734" spans="1:11">
      <c r="A734" s="2">
        <v>7.33</v>
      </c>
      <c r="B734" s="2">
        <v>-4.4700000000000006</v>
      </c>
      <c r="C734" s="1">
        <v>15.970663910000001</v>
      </c>
      <c r="D734" s="3" t="e">
        <f>NA()</f>
        <v>#N/A</v>
      </c>
      <c r="F734">
        <v>-2268</v>
      </c>
      <c r="G734">
        <v>0</v>
      </c>
      <c r="H734">
        <v>0</v>
      </c>
      <c r="I734">
        <v>0</v>
      </c>
      <c r="J734">
        <v>-94500000000000</v>
      </c>
      <c r="K734">
        <v>-44.433642557870641</v>
      </c>
    </row>
    <row r="735" spans="1:11">
      <c r="A735" s="2">
        <v>7.34</v>
      </c>
      <c r="B735" s="2">
        <v>-4.4600000000000009</v>
      </c>
      <c r="C735" s="1">
        <v>15.927203029999999</v>
      </c>
      <c r="D735" s="3" t="e">
        <f>NA()</f>
        <v>#N/A</v>
      </c>
      <c r="F735">
        <v>-2267</v>
      </c>
      <c r="G735">
        <v>0</v>
      </c>
      <c r="H735">
        <v>0</v>
      </c>
      <c r="I735">
        <v>0</v>
      </c>
      <c r="J735">
        <v>-97664062500000</v>
      </c>
      <c r="K735">
        <v>-44.433642557870641</v>
      </c>
    </row>
    <row r="736" spans="1:11">
      <c r="A736" s="2">
        <v>7.35</v>
      </c>
      <c r="B736" s="2">
        <v>-4.4500000000000011</v>
      </c>
      <c r="C736" s="1">
        <v>15.883742160000001</v>
      </c>
      <c r="D736" s="3" t="e">
        <f>NA()</f>
        <v>#N/A</v>
      </c>
      <c r="F736">
        <v>-2266</v>
      </c>
      <c r="G736">
        <v>0</v>
      </c>
      <c r="H736">
        <v>0</v>
      </c>
      <c r="I736">
        <v>0</v>
      </c>
      <c r="J736">
        <v>-100511718750000</v>
      </c>
      <c r="K736">
        <v>-44.433642557870641</v>
      </c>
    </row>
    <row r="737" spans="1:11">
      <c r="A737" s="2">
        <v>7.36</v>
      </c>
      <c r="B737" s="2">
        <v>-4.4400000000000004</v>
      </c>
      <c r="C737" s="1">
        <v>15.840281279999999</v>
      </c>
      <c r="D737" s="3" t="e">
        <f>NA()</f>
        <v>#N/A</v>
      </c>
      <c r="F737">
        <v>-2265</v>
      </c>
      <c r="G737">
        <v>0</v>
      </c>
      <c r="H737">
        <v>0</v>
      </c>
      <c r="I737">
        <v>0</v>
      </c>
      <c r="J737">
        <v>-104730468750000</v>
      </c>
      <c r="K737">
        <v>-44.433642557870641</v>
      </c>
    </row>
    <row r="738" spans="1:11">
      <c r="A738" s="2">
        <v>7.37</v>
      </c>
      <c r="B738" s="2">
        <v>-4.4300000000000006</v>
      </c>
      <c r="C738" s="1">
        <v>15.7968204</v>
      </c>
      <c r="D738" s="3" t="e">
        <f>NA()</f>
        <v>#N/A</v>
      </c>
      <c r="F738">
        <v>-2264</v>
      </c>
      <c r="G738">
        <v>0</v>
      </c>
      <c r="H738">
        <v>0</v>
      </c>
      <c r="I738">
        <v>0</v>
      </c>
      <c r="J738">
        <v>-106628906250000</v>
      </c>
      <c r="K738">
        <v>-44.433642557870641</v>
      </c>
    </row>
    <row r="739" spans="1:11">
      <c r="A739" s="2">
        <v>7.38</v>
      </c>
      <c r="B739" s="2">
        <v>-4.4200000000000008</v>
      </c>
      <c r="C739" s="1">
        <v>15.753359530000001</v>
      </c>
      <c r="D739" s="3" t="e">
        <f>NA()</f>
        <v>#N/A</v>
      </c>
      <c r="F739">
        <v>-2263</v>
      </c>
      <c r="G739">
        <v>0</v>
      </c>
      <c r="H739">
        <v>0</v>
      </c>
      <c r="I739">
        <v>0</v>
      </c>
      <c r="J739">
        <v>-107156250000000</v>
      </c>
      <c r="K739">
        <v>-44.433642557870641</v>
      </c>
    </row>
    <row r="740" spans="1:11">
      <c r="A740" s="2">
        <v>7.39</v>
      </c>
      <c r="B740" s="2">
        <v>-4.410000000000001</v>
      </c>
      <c r="C740" s="1">
        <v>15.70989865</v>
      </c>
      <c r="D740" s="3" t="e">
        <f>NA()</f>
        <v>#N/A</v>
      </c>
      <c r="F740">
        <v>-2262</v>
      </c>
      <c r="G740">
        <v>0</v>
      </c>
      <c r="H740">
        <v>0</v>
      </c>
      <c r="I740">
        <v>0</v>
      </c>
      <c r="J740">
        <v>-107683593750000</v>
      </c>
      <c r="K740">
        <v>-44.433642557870641</v>
      </c>
    </row>
    <row r="741" spans="1:11">
      <c r="A741" s="2">
        <v>7.4</v>
      </c>
      <c r="B741" s="2">
        <v>-4.4000000000000004</v>
      </c>
      <c r="C741" s="1">
        <v>15.66643777</v>
      </c>
      <c r="D741" s="3" t="e">
        <f>NA()</f>
        <v>#N/A</v>
      </c>
      <c r="F741">
        <v>-2261</v>
      </c>
      <c r="G741">
        <v>0</v>
      </c>
      <c r="H741">
        <v>0</v>
      </c>
      <c r="I741">
        <v>0</v>
      </c>
      <c r="J741">
        <v>-110003906250000</v>
      </c>
      <c r="K741">
        <v>-44.433642557870641</v>
      </c>
    </row>
    <row r="742" spans="1:11">
      <c r="A742" s="2">
        <v>7.41</v>
      </c>
      <c r="B742" s="2">
        <v>-4.3900000000000006</v>
      </c>
      <c r="C742" s="1">
        <v>15.622976899999999</v>
      </c>
      <c r="D742" s="3" t="e">
        <f>NA()</f>
        <v>#N/A</v>
      </c>
      <c r="F742">
        <v>-2260</v>
      </c>
      <c r="G742">
        <v>0</v>
      </c>
      <c r="H742">
        <v>0</v>
      </c>
      <c r="I742">
        <v>0</v>
      </c>
      <c r="J742">
        <v>-116332031250000</v>
      </c>
      <c r="K742">
        <v>-44.433642557870641</v>
      </c>
    </row>
    <row r="743" spans="1:11">
      <c r="A743" s="2">
        <v>7.42</v>
      </c>
      <c r="B743" s="2">
        <v>-4.3800000000000008</v>
      </c>
      <c r="C743" s="1">
        <v>15.57951602</v>
      </c>
      <c r="D743" s="3" t="e">
        <f>NA()</f>
        <v>#N/A</v>
      </c>
      <c r="F743">
        <v>-2259</v>
      </c>
      <c r="G743">
        <v>0</v>
      </c>
      <c r="H743">
        <v>0</v>
      </c>
      <c r="I743">
        <v>0</v>
      </c>
      <c r="J743">
        <v>-123925781250000</v>
      </c>
      <c r="K743">
        <v>-44.433642557870641</v>
      </c>
    </row>
    <row r="744" spans="1:11">
      <c r="A744" s="2">
        <v>7.43</v>
      </c>
      <c r="B744" s="2">
        <v>-4.370000000000001</v>
      </c>
      <c r="C744" s="1">
        <v>15.53605514</v>
      </c>
      <c r="D744" s="3" t="e">
        <f>NA()</f>
        <v>#N/A</v>
      </c>
      <c r="F744">
        <v>-2258</v>
      </c>
      <c r="G744">
        <v>0</v>
      </c>
      <c r="H744">
        <v>0</v>
      </c>
      <c r="I744">
        <v>0</v>
      </c>
      <c r="J744">
        <v>-131625000000000</v>
      </c>
      <c r="K744">
        <v>-44.433642557870641</v>
      </c>
    </row>
    <row r="745" spans="1:11">
      <c r="A745" s="2">
        <v>7.44</v>
      </c>
      <c r="B745" s="2">
        <v>-4.3600000000000003</v>
      </c>
      <c r="C745" s="1">
        <v>15.49259427</v>
      </c>
      <c r="D745" s="3" t="e">
        <f>NA()</f>
        <v>#N/A</v>
      </c>
      <c r="F745">
        <v>-2257</v>
      </c>
      <c r="G745">
        <v>0</v>
      </c>
      <c r="H745">
        <v>0</v>
      </c>
      <c r="I745">
        <v>0</v>
      </c>
      <c r="J745">
        <v>-137531250000000</v>
      </c>
      <c r="K745">
        <v>-44.433642557870641</v>
      </c>
    </row>
    <row r="746" spans="1:11">
      <c r="A746" s="2">
        <v>7.45</v>
      </c>
      <c r="B746" s="2">
        <v>-4.3500000000000005</v>
      </c>
      <c r="C746" s="1">
        <v>15.44913339</v>
      </c>
      <c r="D746" s="3" t="e">
        <f>NA()</f>
        <v>#N/A</v>
      </c>
      <c r="F746">
        <v>-2256</v>
      </c>
      <c r="G746">
        <v>0</v>
      </c>
      <c r="H746">
        <v>0</v>
      </c>
      <c r="I746">
        <v>0</v>
      </c>
      <c r="J746">
        <v>-140906250000000</v>
      </c>
      <c r="K746">
        <v>-44.433642557870641</v>
      </c>
    </row>
    <row r="747" spans="1:11">
      <c r="A747" s="2">
        <v>7.46</v>
      </c>
      <c r="B747" s="2">
        <v>-4.3400000000000007</v>
      </c>
      <c r="C747" s="1">
        <v>15.40567251</v>
      </c>
      <c r="D747" s="3" t="e">
        <f>NA()</f>
        <v>#N/A</v>
      </c>
      <c r="F747">
        <v>-2255</v>
      </c>
      <c r="G747">
        <v>0</v>
      </c>
      <c r="H747">
        <v>0</v>
      </c>
      <c r="I747">
        <v>0</v>
      </c>
      <c r="J747">
        <v>-142804687500000</v>
      </c>
      <c r="K747">
        <v>-44.433642557870641</v>
      </c>
    </row>
    <row r="748" spans="1:11">
      <c r="A748" s="2">
        <v>7.47</v>
      </c>
      <c r="B748" s="2">
        <v>-4.330000000000001</v>
      </c>
      <c r="C748" s="1">
        <v>15.36221164</v>
      </c>
      <c r="D748" s="3" t="e">
        <f>NA()</f>
        <v>#N/A</v>
      </c>
      <c r="F748">
        <v>-2254</v>
      </c>
      <c r="G748">
        <v>0</v>
      </c>
      <c r="H748">
        <v>0</v>
      </c>
      <c r="I748">
        <v>0</v>
      </c>
      <c r="J748">
        <v>-143226562500000</v>
      </c>
      <c r="K748">
        <v>-44.433642557870641</v>
      </c>
    </row>
    <row r="749" spans="1:11">
      <c r="A749" s="2">
        <v>7.48</v>
      </c>
      <c r="B749" s="2">
        <v>-4.32</v>
      </c>
      <c r="C749" s="1">
        <v>15.31875076</v>
      </c>
      <c r="D749" s="3" t="e">
        <f>NA()</f>
        <v>#N/A</v>
      </c>
      <c r="F749">
        <v>-2253</v>
      </c>
      <c r="G749">
        <v>0</v>
      </c>
      <c r="H749">
        <v>0</v>
      </c>
      <c r="I749">
        <v>0</v>
      </c>
      <c r="J749">
        <v>-143542968750000</v>
      </c>
      <c r="K749">
        <v>-44.433642557870641</v>
      </c>
    </row>
    <row r="750" spans="1:11">
      <c r="A750" s="2">
        <v>7.49</v>
      </c>
      <c r="B750" s="2">
        <v>-4.3100000000000005</v>
      </c>
      <c r="C750" s="1">
        <v>15.275289880000001</v>
      </c>
      <c r="D750" s="3" t="e">
        <f>NA()</f>
        <v>#N/A</v>
      </c>
      <c r="F750">
        <v>-2252</v>
      </c>
      <c r="G750">
        <v>0</v>
      </c>
      <c r="H750">
        <v>0</v>
      </c>
      <c r="I750">
        <v>0</v>
      </c>
      <c r="J750">
        <v>-143648437500000</v>
      </c>
      <c r="K750">
        <v>-44.433642557870641</v>
      </c>
    </row>
    <row r="751" spans="1:11">
      <c r="A751" s="2">
        <v>7.5</v>
      </c>
      <c r="B751" s="2">
        <v>-4.3000000000000007</v>
      </c>
      <c r="C751" s="1">
        <v>15.23182901</v>
      </c>
      <c r="D751" s="3" t="e">
        <f>NA()</f>
        <v>#N/A</v>
      </c>
      <c r="F751">
        <v>-2251</v>
      </c>
      <c r="G751">
        <v>0</v>
      </c>
      <c r="H751">
        <v>316406250000</v>
      </c>
      <c r="I751">
        <v>316406250000</v>
      </c>
      <c r="J751">
        <v>-143437500000000</v>
      </c>
      <c r="K751">
        <v>-44.433642557870641</v>
      </c>
    </row>
    <row r="752" spans="1:11">
      <c r="A752" s="2">
        <v>7.51</v>
      </c>
      <c r="B752" s="2">
        <v>-4.2900000000000009</v>
      </c>
      <c r="C752" s="1">
        <v>15.188368130000001</v>
      </c>
      <c r="D752" s="3" t="e">
        <f>NA()</f>
        <v>#N/A</v>
      </c>
      <c r="F752">
        <v>-2250</v>
      </c>
      <c r="G752">
        <v>0</v>
      </c>
      <c r="H752">
        <v>4957031250000</v>
      </c>
      <c r="I752">
        <v>4957031250000</v>
      </c>
      <c r="J752">
        <v>-142277343750000</v>
      </c>
      <c r="K752">
        <v>-44.433642557870641</v>
      </c>
    </row>
    <row r="753" spans="1:11">
      <c r="A753" s="2">
        <v>7.52</v>
      </c>
      <c r="B753" s="2">
        <v>-4.2800000000000011</v>
      </c>
      <c r="C753" s="1">
        <v>15.144907249999999</v>
      </c>
      <c r="D753" s="3" t="e">
        <f>NA()</f>
        <v>#N/A</v>
      </c>
      <c r="F753">
        <v>-2249</v>
      </c>
      <c r="G753">
        <v>0</v>
      </c>
      <c r="H753">
        <v>25945312500000</v>
      </c>
      <c r="I753">
        <v>25945312500000</v>
      </c>
      <c r="J753">
        <v>-138375000000000</v>
      </c>
      <c r="K753">
        <v>-44.433642557870641</v>
      </c>
    </row>
    <row r="754" spans="1:11">
      <c r="A754" s="2">
        <v>7.53</v>
      </c>
      <c r="B754" s="2">
        <v>-4.2700000000000005</v>
      </c>
      <c r="C754" s="1">
        <v>15.101446380000001</v>
      </c>
      <c r="D754" s="3" t="e">
        <f>NA()</f>
        <v>#N/A</v>
      </c>
      <c r="F754">
        <v>-2248</v>
      </c>
      <c r="G754">
        <v>0</v>
      </c>
      <c r="H754">
        <v>22886718750000</v>
      </c>
      <c r="I754">
        <v>22886718750000</v>
      </c>
      <c r="J754">
        <v>-135738281250000</v>
      </c>
      <c r="K754">
        <v>-44.433642557870641</v>
      </c>
    </row>
    <row r="755" spans="1:11">
      <c r="A755" s="2">
        <v>7.54</v>
      </c>
      <c r="B755" s="2">
        <v>-4.2600000000000007</v>
      </c>
      <c r="C755" s="1">
        <v>15.057985499999999</v>
      </c>
      <c r="D755" s="3" t="e">
        <f>NA()</f>
        <v>#N/A</v>
      </c>
      <c r="F755">
        <v>-2247</v>
      </c>
      <c r="G755">
        <v>0</v>
      </c>
      <c r="H755">
        <v>58535156250000</v>
      </c>
      <c r="I755">
        <v>58535156250000</v>
      </c>
      <c r="J755">
        <v>-130042968750000</v>
      </c>
      <c r="K755">
        <v>-44.433642557870641</v>
      </c>
    </row>
    <row r="756" spans="1:11">
      <c r="A756" s="2">
        <v>7.55</v>
      </c>
      <c r="B756" s="2">
        <v>-4.2500000000000009</v>
      </c>
      <c r="C756" s="1">
        <v>15.01452462</v>
      </c>
      <c r="D756" s="3" t="e">
        <f>NA()</f>
        <v>#N/A</v>
      </c>
      <c r="F756">
        <v>-2246</v>
      </c>
      <c r="G756">
        <v>0</v>
      </c>
      <c r="H756">
        <v>95343750000000.016</v>
      </c>
      <c r="I756">
        <v>95343750000000.016</v>
      </c>
      <c r="J756">
        <v>-122238281250000</v>
      </c>
      <c r="K756">
        <v>-44.433642557870641</v>
      </c>
    </row>
    <row r="757" spans="1:11">
      <c r="A757" s="2">
        <v>7.56</v>
      </c>
      <c r="B757" s="2">
        <v>-4.2400000000000011</v>
      </c>
      <c r="C757" s="1">
        <v>14.971516579999999</v>
      </c>
      <c r="D757" s="3" t="e">
        <f>NA()</f>
        <v>#N/A</v>
      </c>
      <c r="F757">
        <v>-2245</v>
      </c>
      <c r="G757">
        <v>0</v>
      </c>
      <c r="H757">
        <v>141222656250000</v>
      </c>
      <c r="I757">
        <v>141222656250000</v>
      </c>
      <c r="J757">
        <v>-112429687500000</v>
      </c>
      <c r="K757">
        <v>-44.433642557870641</v>
      </c>
    </row>
    <row r="758" spans="1:11">
      <c r="A758" s="2">
        <v>7.57</v>
      </c>
      <c r="B758" s="2">
        <v>-4.2300000000000004</v>
      </c>
      <c r="C758" s="1">
        <v>14.928735830000001</v>
      </c>
      <c r="D758" s="3" t="e">
        <f>NA()</f>
        <v>#N/A</v>
      </c>
      <c r="F758">
        <v>-2244</v>
      </c>
      <c r="G758">
        <v>0</v>
      </c>
      <c r="H758">
        <v>215472656250000</v>
      </c>
      <c r="I758">
        <v>215472656250000</v>
      </c>
      <c r="J758">
        <v>-100933593750000</v>
      </c>
      <c r="K758">
        <v>-44.433642557870641</v>
      </c>
    </row>
    <row r="759" spans="1:11">
      <c r="A759" s="2">
        <v>7.58</v>
      </c>
      <c r="B759" s="2">
        <v>-4.2200000000000006</v>
      </c>
      <c r="C759" s="1">
        <v>14.88595508</v>
      </c>
      <c r="D759" s="3" t="e">
        <f>NA()</f>
        <v>#N/A</v>
      </c>
      <c r="F759">
        <v>-2243</v>
      </c>
      <c r="G759">
        <v>0</v>
      </c>
      <c r="H759">
        <v>380847656250000.06</v>
      </c>
      <c r="I759">
        <v>380847656250000.06</v>
      </c>
      <c r="J759">
        <v>-85429687500000</v>
      </c>
      <c r="K759">
        <v>-44.433642557870641</v>
      </c>
    </row>
    <row r="760" spans="1:11">
      <c r="A760" s="2">
        <v>7.59</v>
      </c>
      <c r="B760" s="2">
        <v>-4.2100000000000009</v>
      </c>
      <c r="C760" s="1">
        <v>14.84317433</v>
      </c>
      <c r="D760" s="3" t="e">
        <f>NA()</f>
        <v>#N/A</v>
      </c>
      <c r="F760">
        <v>-2242</v>
      </c>
      <c r="G760">
        <v>0</v>
      </c>
      <c r="H760">
        <v>458156250000000</v>
      </c>
      <c r="I760">
        <v>458156250000000</v>
      </c>
      <c r="J760">
        <v>-68871093750000</v>
      </c>
      <c r="K760">
        <v>-44.433642557870641</v>
      </c>
    </row>
    <row r="761" spans="1:11">
      <c r="A761" s="2">
        <v>7.6</v>
      </c>
      <c r="B761" s="2">
        <v>-4.2000000000000011</v>
      </c>
      <c r="C761" s="1">
        <v>14.80039358</v>
      </c>
      <c r="D761" s="3" t="e">
        <f>NA()</f>
        <v>#N/A</v>
      </c>
      <c r="F761">
        <v>-2241</v>
      </c>
      <c r="G761">
        <v>0</v>
      </c>
      <c r="H761">
        <v>470917968750000</v>
      </c>
      <c r="I761">
        <v>470917968750000</v>
      </c>
      <c r="J761">
        <v>-53261718750000</v>
      </c>
      <c r="K761">
        <v>-44.433642557870641</v>
      </c>
    </row>
    <row r="762" spans="1:11">
      <c r="A762" s="2">
        <v>7.61</v>
      </c>
      <c r="B762" s="2">
        <v>-4.1900000000000004</v>
      </c>
      <c r="C762" s="1">
        <v>14.757612829999999</v>
      </c>
      <c r="D762" s="3" t="e">
        <f>NA()</f>
        <v>#N/A</v>
      </c>
      <c r="F762">
        <v>-2240</v>
      </c>
      <c r="G762">
        <v>0</v>
      </c>
      <c r="H762">
        <v>795288796599984.75</v>
      </c>
      <c r="I762">
        <v>795288796599984.75</v>
      </c>
      <c r="J762">
        <v>-38812500000000</v>
      </c>
      <c r="K762">
        <v>-44.433642557870641</v>
      </c>
    </row>
    <row r="763" spans="1:11">
      <c r="A763" s="2">
        <v>7.62</v>
      </c>
      <c r="B763" s="2">
        <v>-4.1800000000000006</v>
      </c>
      <c r="C763" s="1">
        <v>14.71483209</v>
      </c>
      <c r="D763" s="3" t="e">
        <f>NA()</f>
        <v>#N/A</v>
      </c>
      <c r="F763">
        <v>-2239</v>
      </c>
      <c r="G763">
        <v>0</v>
      </c>
      <c r="H763">
        <v>1405819030822195.8</v>
      </c>
      <c r="I763">
        <v>1405819030822195.8</v>
      </c>
      <c r="J763">
        <v>-24257812500000</v>
      </c>
      <c r="K763">
        <v>-44.433642557870641</v>
      </c>
    </row>
    <row r="764" spans="1:11">
      <c r="A764" s="2">
        <v>7.63</v>
      </c>
      <c r="B764" s="2">
        <v>-4.1700000000000008</v>
      </c>
      <c r="C764" s="1">
        <v>14.672051339999999</v>
      </c>
      <c r="D764" s="3" t="e">
        <f>NA()</f>
        <v>#N/A</v>
      </c>
      <c r="F764">
        <v>-2238</v>
      </c>
      <c r="G764">
        <v>0</v>
      </c>
      <c r="H764">
        <v>1706895265187007</v>
      </c>
      <c r="I764">
        <v>1706895265187007</v>
      </c>
      <c r="J764">
        <v>-13500000000000</v>
      </c>
      <c r="K764">
        <v>-44.433642557870641</v>
      </c>
    </row>
    <row r="765" spans="1:11">
      <c r="A765" s="2">
        <v>7.64</v>
      </c>
      <c r="B765" s="2">
        <v>-4.160000000000001</v>
      </c>
      <c r="C765" s="1">
        <v>14.629270590000001</v>
      </c>
      <c r="D765" s="3" t="e">
        <f>NA()</f>
        <v>#N/A</v>
      </c>
      <c r="F765">
        <v>-2237</v>
      </c>
      <c r="G765">
        <v>0</v>
      </c>
      <c r="H765">
        <v>1359651898350918.2</v>
      </c>
      <c r="I765">
        <v>1359651898350918.2</v>
      </c>
      <c r="J765">
        <v>-9597656250000</v>
      </c>
      <c r="K765">
        <v>-44.433642557870641</v>
      </c>
    </row>
    <row r="766" spans="1:11">
      <c r="A766" s="2">
        <v>7.65</v>
      </c>
      <c r="B766" s="2">
        <v>-4.1500000000000004</v>
      </c>
      <c r="C766" s="1">
        <v>14.58648984</v>
      </c>
      <c r="D766" s="3" t="e">
        <f>NA()</f>
        <v>#N/A</v>
      </c>
      <c r="F766">
        <v>-2236</v>
      </c>
      <c r="G766">
        <v>0</v>
      </c>
      <c r="H766">
        <v>152840336971355.12</v>
      </c>
      <c r="I766">
        <v>152840336971355.12</v>
      </c>
      <c r="J766">
        <v>-13394531250000</v>
      </c>
      <c r="K766">
        <v>-44.433642557870641</v>
      </c>
    </row>
    <row r="767" spans="1:11">
      <c r="A767" s="2">
        <v>7.66</v>
      </c>
      <c r="B767" s="2">
        <v>-4.1400000000000006</v>
      </c>
      <c r="C767" s="1">
        <v>14.54370909</v>
      </c>
      <c r="D767" s="3" t="e">
        <f>NA()</f>
        <v>#N/A</v>
      </c>
      <c r="F767">
        <v>-2235</v>
      </c>
      <c r="G767">
        <v>0</v>
      </c>
      <c r="H767">
        <v>0</v>
      </c>
      <c r="I767">
        <v>0</v>
      </c>
      <c r="J767">
        <v>-25945312500000</v>
      </c>
      <c r="K767">
        <v>-44.433642557870641</v>
      </c>
    </row>
    <row r="768" spans="1:11">
      <c r="A768" s="2">
        <v>7.67</v>
      </c>
      <c r="B768" s="2">
        <v>-4.1300000000000008</v>
      </c>
      <c r="C768" s="1">
        <v>14.50092834</v>
      </c>
      <c r="D768" s="3" t="e">
        <f>NA()</f>
        <v>#N/A</v>
      </c>
      <c r="F768">
        <v>-2234</v>
      </c>
      <c r="G768">
        <v>0</v>
      </c>
      <c r="H768">
        <v>0</v>
      </c>
      <c r="I768">
        <v>0</v>
      </c>
      <c r="J768">
        <v>-43875000000000</v>
      </c>
      <c r="K768">
        <v>-44.433642557870641</v>
      </c>
    </row>
    <row r="769" spans="1:11">
      <c r="A769" s="2">
        <v>7.68</v>
      </c>
      <c r="B769" s="2">
        <v>-4.120000000000001</v>
      </c>
      <c r="C769" s="1">
        <v>14.458147589999999</v>
      </c>
      <c r="D769" s="3" t="e">
        <f>NA()</f>
        <v>#N/A</v>
      </c>
      <c r="F769">
        <v>-2233</v>
      </c>
      <c r="G769">
        <v>0</v>
      </c>
      <c r="H769">
        <v>0</v>
      </c>
      <c r="I769">
        <v>0</v>
      </c>
      <c r="J769">
        <v>-61804687500000</v>
      </c>
      <c r="K769">
        <v>-44.433642557870641</v>
      </c>
    </row>
    <row r="770" spans="1:11">
      <c r="A770" s="2">
        <v>7.69</v>
      </c>
      <c r="B770" s="2">
        <v>-4.1100000000000003</v>
      </c>
      <c r="C770" s="1">
        <v>14.415366840000001</v>
      </c>
      <c r="D770" s="3" t="e">
        <f>NA()</f>
        <v>#N/A</v>
      </c>
      <c r="F770">
        <v>-2232</v>
      </c>
      <c r="G770">
        <v>0</v>
      </c>
      <c r="H770">
        <v>0</v>
      </c>
      <c r="I770">
        <v>0</v>
      </c>
      <c r="J770">
        <v>-75937500000000</v>
      </c>
      <c r="K770">
        <v>-44.433642557870641</v>
      </c>
    </row>
    <row r="771" spans="1:11">
      <c r="A771" s="2">
        <v>7.7</v>
      </c>
      <c r="B771" s="2">
        <v>-4.1000000000000005</v>
      </c>
      <c r="C771" s="1">
        <v>14.372586099999999</v>
      </c>
      <c r="D771" s="3" t="e">
        <f>NA()</f>
        <v>#N/A</v>
      </c>
      <c r="F771">
        <v>-2231</v>
      </c>
      <c r="G771">
        <v>0</v>
      </c>
      <c r="H771">
        <v>0</v>
      </c>
      <c r="I771">
        <v>0</v>
      </c>
      <c r="J771">
        <v>-85640625000000</v>
      </c>
      <c r="K771">
        <v>-44.433642557870641</v>
      </c>
    </row>
    <row r="772" spans="1:11">
      <c r="A772" s="2">
        <v>7.71</v>
      </c>
      <c r="B772" s="2">
        <v>-4.0900000000000007</v>
      </c>
      <c r="C772" s="1">
        <v>14.329805350000001</v>
      </c>
      <c r="D772" s="3" t="e">
        <f>NA()</f>
        <v>#N/A</v>
      </c>
      <c r="F772">
        <v>-2230</v>
      </c>
      <c r="G772">
        <v>0</v>
      </c>
      <c r="H772">
        <v>0</v>
      </c>
      <c r="I772">
        <v>0</v>
      </c>
      <c r="J772">
        <v>-94816406250000</v>
      </c>
      <c r="K772">
        <v>-44.433642557870641</v>
      </c>
    </row>
    <row r="773" spans="1:11">
      <c r="A773" s="2">
        <v>7.72</v>
      </c>
      <c r="B773" s="2">
        <v>-4.080000000000001</v>
      </c>
      <c r="C773" s="1">
        <v>14.287024600000001</v>
      </c>
      <c r="D773" s="3" t="e">
        <f>NA()</f>
        <v>#N/A</v>
      </c>
      <c r="F773">
        <v>-2229</v>
      </c>
      <c r="G773">
        <v>0</v>
      </c>
      <c r="H773">
        <v>0</v>
      </c>
      <c r="I773">
        <v>0</v>
      </c>
      <c r="J773">
        <v>-99562500000000</v>
      </c>
      <c r="K773">
        <v>-44.433642557870641</v>
      </c>
    </row>
    <row r="774" spans="1:11">
      <c r="A774" s="2">
        <v>7.73</v>
      </c>
      <c r="B774" s="2">
        <v>-4.07</v>
      </c>
      <c r="C774" s="1">
        <v>14.24424385</v>
      </c>
      <c r="D774" s="3" t="e">
        <f>NA()</f>
        <v>#N/A</v>
      </c>
      <c r="F774">
        <v>-2228</v>
      </c>
      <c r="G774">
        <v>0</v>
      </c>
      <c r="H774">
        <v>0</v>
      </c>
      <c r="I774">
        <v>0</v>
      </c>
      <c r="J774">
        <v>-103148437500000</v>
      </c>
      <c r="K774">
        <v>-44.433642557870641</v>
      </c>
    </row>
    <row r="775" spans="1:11">
      <c r="A775" s="2">
        <v>7.74</v>
      </c>
      <c r="B775" s="2">
        <v>-4.0600000000000005</v>
      </c>
      <c r="C775" s="1">
        <v>14.2014631</v>
      </c>
      <c r="D775" s="3" t="e">
        <f>NA()</f>
        <v>#N/A</v>
      </c>
      <c r="F775">
        <v>-2227</v>
      </c>
      <c r="G775">
        <v>0</v>
      </c>
      <c r="H775">
        <v>0</v>
      </c>
      <c r="I775">
        <v>0</v>
      </c>
      <c r="J775">
        <v>-106734375000000</v>
      </c>
      <c r="K775">
        <v>-44.433642557870641</v>
      </c>
    </row>
    <row r="776" spans="1:11">
      <c r="A776" s="2">
        <v>7.75</v>
      </c>
      <c r="B776" s="2">
        <v>-4.0500000000000007</v>
      </c>
      <c r="C776" s="1">
        <v>14.158682349999999</v>
      </c>
      <c r="D776" s="3" t="e">
        <f>NA()</f>
        <v>#N/A</v>
      </c>
      <c r="F776">
        <v>-2226</v>
      </c>
      <c r="G776">
        <v>0</v>
      </c>
      <c r="H776">
        <v>0</v>
      </c>
      <c r="I776">
        <v>0</v>
      </c>
      <c r="J776">
        <v>-109687500000000</v>
      </c>
      <c r="K776">
        <v>-44.433642557870641</v>
      </c>
    </row>
    <row r="777" spans="1:11">
      <c r="A777" s="2">
        <v>7.76</v>
      </c>
      <c r="B777" s="2">
        <v>-4.0400000000000009</v>
      </c>
      <c r="C777" s="1">
        <v>14.115901600000001</v>
      </c>
      <c r="D777" s="3" t="e">
        <f>NA()</f>
        <v>#N/A</v>
      </c>
      <c r="F777">
        <v>-2225</v>
      </c>
      <c r="G777">
        <v>0</v>
      </c>
      <c r="H777">
        <v>0</v>
      </c>
      <c r="I777">
        <v>0</v>
      </c>
      <c r="J777">
        <v>-111585937500000</v>
      </c>
      <c r="K777">
        <v>-44.433642557870641</v>
      </c>
    </row>
    <row r="778" spans="1:11">
      <c r="A778" s="2">
        <v>7.77</v>
      </c>
      <c r="B778" s="2">
        <v>-4.0300000000000011</v>
      </c>
      <c r="C778" s="1">
        <v>14.07312086</v>
      </c>
      <c r="D778" s="3" t="e">
        <f>NA()</f>
        <v>#N/A</v>
      </c>
      <c r="F778">
        <v>-2224</v>
      </c>
      <c r="G778">
        <v>0</v>
      </c>
      <c r="H778">
        <v>0</v>
      </c>
      <c r="I778">
        <v>0</v>
      </c>
      <c r="J778">
        <v>-112535156250000</v>
      </c>
      <c r="K778">
        <v>-44.433642557870641</v>
      </c>
    </row>
    <row r="779" spans="1:11">
      <c r="A779" s="2">
        <v>7.78</v>
      </c>
      <c r="B779" s="2">
        <v>-4.0200000000000005</v>
      </c>
      <c r="C779" s="1">
        <v>14.030340109999999</v>
      </c>
      <c r="D779" s="3" t="e">
        <f>NA()</f>
        <v>#N/A</v>
      </c>
      <c r="F779">
        <v>-2223</v>
      </c>
      <c r="G779">
        <v>0</v>
      </c>
      <c r="H779">
        <v>0</v>
      </c>
      <c r="I779">
        <v>0</v>
      </c>
      <c r="J779">
        <v>-112957031250000</v>
      </c>
      <c r="K779">
        <v>-44.433642557870641</v>
      </c>
    </row>
    <row r="780" spans="1:11">
      <c r="A780" s="2">
        <v>7.79</v>
      </c>
      <c r="B780" s="2">
        <v>-4.0100000000000007</v>
      </c>
      <c r="C780" s="1">
        <v>13.987472</v>
      </c>
      <c r="D780" s="3" t="e">
        <f>NA()</f>
        <v>#N/A</v>
      </c>
      <c r="F780">
        <v>-2222</v>
      </c>
      <c r="G780">
        <v>0</v>
      </c>
      <c r="H780">
        <v>316406250000</v>
      </c>
      <c r="I780">
        <v>316406250000</v>
      </c>
      <c r="J780">
        <v>-112640625000000</v>
      </c>
      <c r="K780">
        <v>-44.433642557870641</v>
      </c>
    </row>
    <row r="781" spans="1:11">
      <c r="A781" s="2">
        <v>7.8</v>
      </c>
      <c r="B781" s="2">
        <v>-4.0000000000000009</v>
      </c>
      <c r="C781" s="1">
        <v>13.94439083</v>
      </c>
      <c r="D781" s="3" t="e">
        <f>NA()</f>
        <v>#N/A</v>
      </c>
      <c r="F781">
        <v>-2221</v>
      </c>
      <c r="G781">
        <v>0</v>
      </c>
      <c r="H781">
        <v>5589843750000</v>
      </c>
      <c r="I781">
        <v>5589843750000</v>
      </c>
      <c r="J781">
        <v>-110953125000000</v>
      </c>
      <c r="K781">
        <v>-44.433642557870641</v>
      </c>
    </row>
    <row r="782" spans="1:11">
      <c r="A782" s="2">
        <v>7.81</v>
      </c>
      <c r="B782" s="2">
        <v>-3.9900000000000011</v>
      </c>
      <c r="C782" s="1">
        <v>13.90130967</v>
      </c>
      <c r="D782" s="3" t="e">
        <f>NA()</f>
        <v>#N/A</v>
      </c>
      <c r="F782">
        <v>-2220</v>
      </c>
      <c r="G782">
        <v>0</v>
      </c>
      <c r="H782">
        <v>13289062500000</v>
      </c>
      <c r="I782">
        <v>13289062500000</v>
      </c>
      <c r="J782">
        <v>-108527343750000</v>
      </c>
      <c r="K782">
        <v>-44.433642557870641</v>
      </c>
    </row>
    <row r="783" spans="1:11">
      <c r="A783" s="2">
        <v>7.82</v>
      </c>
      <c r="B783" s="2">
        <v>-3.9800000000000004</v>
      </c>
      <c r="C783" s="1">
        <v>13.858228499999999</v>
      </c>
      <c r="D783" s="3" t="e">
        <f>NA()</f>
        <v>#N/A</v>
      </c>
      <c r="F783">
        <v>-2219</v>
      </c>
      <c r="G783">
        <v>0</v>
      </c>
      <c r="H783">
        <v>15082031250000</v>
      </c>
      <c r="I783">
        <v>15082031250000</v>
      </c>
      <c r="J783">
        <v>-106417968750000</v>
      </c>
      <c r="K783">
        <v>-44.433642557870641</v>
      </c>
    </row>
    <row r="784" spans="1:11">
      <c r="A784" s="2">
        <v>7.83</v>
      </c>
      <c r="B784" s="2">
        <v>-3.9700000000000006</v>
      </c>
      <c r="C784" s="1">
        <v>13.815147339999999</v>
      </c>
      <c r="D784" s="3" t="e">
        <f>NA()</f>
        <v>#N/A</v>
      </c>
      <c r="F784">
        <v>-2218</v>
      </c>
      <c r="G784">
        <v>0</v>
      </c>
      <c r="H784">
        <v>21832031250000</v>
      </c>
      <c r="I784">
        <v>21832031250000</v>
      </c>
      <c r="J784">
        <v>-103992187500000</v>
      </c>
      <c r="K784">
        <v>-44.433642557870641</v>
      </c>
    </row>
    <row r="785" spans="1:11">
      <c r="A785" s="2">
        <v>7.84</v>
      </c>
      <c r="B785" s="2">
        <v>-3.9600000000000009</v>
      </c>
      <c r="C785" s="1">
        <v>13.77206617</v>
      </c>
      <c r="D785" s="3" t="e">
        <f>NA()</f>
        <v>#N/A</v>
      </c>
      <c r="F785">
        <v>-2217</v>
      </c>
      <c r="G785">
        <v>0</v>
      </c>
      <c r="H785">
        <v>24679687500000</v>
      </c>
      <c r="I785">
        <v>24679687500000</v>
      </c>
      <c r="J785">
        <v>-101671875000000</v>
      </c>
      <c r="K785">
        <v>-44.433642557870641</v>
      </c>
    </row>
    <row r="786" spans="1:11">
      <c r="A786" s="2">
        <v>7.85</v>
      </c>
      <c r="B786" s="2">
        <v>-3.9500000000000011</v>
      </c>
      <c r="C786" s="1">
        <v>13.728985010000001</v>
      </c>
      <c r="D786" s="3" t="e">
        <f>NA()</f>
        <v>#N/A</v>
      </c>
      <c r="F786">
        <v>-2216</v>
      </c>
      <c r="G786">
        <v>0</v>
      </c>
      <c r="H786">
        <v>17718750000000.004</v>
      </c>
      <c r="I786">
        <v>17718750000000.004</v>
      </c>
      <c r="J786">
        <v>-100195312500000</v>
      </c>
      <c r="K786">
        <v>-44.433642557870641</v>
      </c>
    </row>
    <row r="787" spans="1:11">
      <c r="A787" s="2">
        <v>7.86</v>
      </c>
      <c r="B787" s="2">
        <v>-3.9400000000000004</v>
      </c>
      <c r="C787" s="1">
        <v>13.68590384</v>
      </c>
      <c r="D787" s="3" t="e">
        <f>NA()</f>
        <v>#N/A</v>
      </c>
      <c r="F787">
        <v>-2215</v>
      </c>
      <c r="G787">
        <v>0</v>
      </c>
      <c r="H787">
        <v>12656250000000</v>
      </c>
      <c r="I787">
        <v>12656250000000</v>
      </c>
      <c r="J787">
        <v>-99246093750000</v>
      </c>
      <c r="K787">
        <v>-44.433642557870641</v>
      </c>
    </row>
    <row r="788" spans="1:11">
      <c r="A788" s="2">
        <v>7.87</v>
      </c>
      <c r="B788" s="2">
        <v>-3.9300000000000006</v>
      </c>
      <c r="C788" s="1">
        <v>13.64282268</v>
      </c>
      <c r="D788" s="3" t="e">
        <f>NA()</f>
        <v>#N/A</v>
      </c>
      <c r="F788">
        <v>-2214</v>
      </c>
      <c r="G788">
        <v>0</v>
      </c>
      <c r="H788">
        <v>6328125000000</v>
      </c>
      <c r="I788">
        <v>6328125000000</v>
      </c>
      <c r="J788">
        <v>-98824218750000</v>
      </c>
      <c r="K788">
        <v>-44.433642557870641</v>
      </c>
    </row>
    <row r="789" spans="1:11">
      <c r="A789" s="2">
        <v>7.88</v>
      </c>
      <c r="B789" s="2">
        <v>-3.9200000000000008</v>
      </c>
      <c r="C789" s="1">
        <v>13.599741509999999</v>
      </c>
      <c r="D789" s="3" t="e">
        <f>NA()</f>
        <v>#N/A</v>
      </c>
      <c r="F789">
        <v>-2213</v>
      </c>
      <c r="G789">
        <v>0</v>
      </c>
      <c r="H789">
        <v>0</v>
      </c>
      <c r="I789">
        <v>0</v>
      </c>
      <c r="J789">
        <v>-98824218750000</v>
      </c>
      <c r="K789">
        <v>-44.433642557870641</v>
      </c>
    </row>
    <row r="790" spans="1:11">
      <c r="A790" s="2">
        <v>7.89</v>
      </c>
      <c r="B790" s="2">
        <v>-3.910000000000001</v>
      </c>
      <c r="C790" s="1">
        <v>13.55666035</v>
      </c>
      <c r="D790" s="3" t="e">
        <f>NA()</f>
        <v>#N/A</v>
      </c>
      <c r="F790">
        <v>-2212</v>
      </c>
      <c r="G790">
        <v>0</v>
      </c>
      <c r="H790">
        <v>0</v>
      </c>
      <c r="I790">
        <v>0</v>
      </c>
      <c r="J790">
        <v>-99667968750000</v>
      </c>
      <c r="K790">
        <v>-44.433642557870641</v>
      </c>
    </row>
    <row r="791" spans="1:11">
      <c r="A791" s="2">
        <v>7.9</v>
      </c>
      <c r="B791" s="2">
        <v>-3.9000000000000004</v>
      </c>
      <c r="C791" s="1">
        <v>13.513579180000001</v>
      </c>
      <c r="D791" s="3" t="e">
        <f>NA()</f>
        <v>#N/A</v>
      </c>
      <c r="F791">
        <v>-2211</v>
      </c>
      <c r="G791">
        <v>0</v>
      </c>
      <c r="H791">
        <v>0</v>
      </c>
      <c r="I791">
        <v>0</v>
      </c>
      <c r="J791">
        <v>-101777343750000</v>
      </c>
      <c r="K791">
        <v>-44.433642557870641</v>
      </c>
    </row>
    <row r="792" spans="1:11">
      <c r="A792" s="2">
        <v>7.91</v>
      </c>
      <c r="B792" s="2">
        <v>-3.8900000000000006</v>
      </c>
      <c r="C792" s="1">
        <v>13.470498020000001</v>
      </c>
      <c r="D792" s="3" t="e">
        <f>NA()</f>
        <v>#N/A</v>
      </c>
      <c r="F792">
        <v>-2210</v>
      </c>
      <c r="G792">
        <v>0</v>
      </c>
      <c r="H792">
        <v>0</v>
      </c>
      <c r="I792">
        <v>0</v>
      </c>
      <c r="J792">
        <v>-104308593750000</v>
      </c>
      <c r="K792">
        <v>-44.433642557870641</v>
      </c>
    </row>
    <row r="793" spans="1:11">
      <c r="A793" s="2">
        <v>7.92</v>
      </c>
      <c r="B793" s="2">
        <v>-3.8800000000000008</v>
      </c>
      <c r="C793" s="1">
        <v>13.42741685</v>
      </c>
      <c r="D793" s="3" t="e">
        <f>NA()</f>
        <v>#N/A</v>
      </c>
      <c r="F793">
        <v>-2209</v>
      </c>
      <c r="G793">
        <v>0</v>
      </c>
      <c r="H793">
        <v>0</v>
      </c>
      <c r="I793">
        <v>0</v>
      </c>
      <c r="J793">
        <v>-104730468750000</v>
      </c>
      <c r="K793">
        <v>-44.433642557870641</v>
      </c>
    </row>
    <row r="794" spans="1:11">
      <c r="A794" s="2">
        <v>7.93</v>
      </c>
      <c r="B794" s="2">
        <v>-3.870000000000001</v>
      </c>
      <c r="C794" s="1">
        <v>13.38433569</v>
      </c>
      <c r="D794" s="3" t="e">
        <f>NA()</f>
        <v>#N/A</v>
      </c>
      <c r="F794">
        <v>-2208</v>
      </c>
      <c r="G794">
        <v>0</v>
      </c>
      <c r="H794">
        <v>0</v>
      </c>
      <c r="I794">
        <v>0</v>
      </c>
      <c r="J794">
        <v>-104835937500000</v>
      </c>
      <c r="K794">
        <v>-44.433642557870641</v>
      </c>
    </row>
    <row r="795" spans="1:11">
      <c r="A795" s="2">
        <v>7.94</v>
      </c>
      <c r="B795" s="2">
        <v>-3.8600000000000003</v>
      </c>
      <c r="C795" s="1">
        <v>13.34125452</v>
      </c>
      <c r="D795" s="3" t="e">
        <f>NA()</f>
        <v>#N/A</v>
      </c>
      <c r="F795">
        <v>-2207</v>
      </c>
      <c r="G795">
        <v>0</v>
      </c>
      <c r="H795">
        <v>527343750000</v>
      </c>
      <c r="I795">
        <v>527343750000</v>
      </c>
      <c r="J795">
        <v>-104519531250000</v>
      </c>
      <c r="K795">
        <v>-44.433642557870641</v>
      </c>
    </row>
    <row r="796" spans="1:11">
      <c r="A796" s="2">
        <v>7.95</v>
      </c>
      <c r="B796" s="2">
        <v>-3.8500000000000005</v>
      </c>
      <c r="C796" s="1">
        <v>13.29817336</v>
      </c>
      <c r="D796" s="3" t="e">
        <f>NA()</f>
        <v>#N/A</v>
      </c>
      <c r="F796">
        <v>-2206</v>
      </c>
      <c r="G796">
        <v>0</v>
      </c>
      <c r="H796">
        <v>1898437500000</v>
      </c>
      <c r="I796">
        <v>1898437500000</v>
      </c>
      <c r="J796">
        <v>-103992187500000</v>
      </c>
      <c r="K796">
        <v>-44.433642557870641</v>
      </c>
    </row>
    <row r="797" spans="1:11">
      <c r="A797" s="2">
        <v>7.96</v>
      </c>
      <c r="B797" s="2">
        <v>-3.8400000000000007</v>
      </c>
      <c r="C797" s="1">
        <v>13.255092189999999</v>
      </c>
      <c r="D797" s="3" t="e">
        <f>NA()</f>
        <v>#N/A</v>
      </c>
      <c r="F797">
        <v>-2205</v>
      </c>
      <c r="G797">
        <v>0</v>
      </c>
      <c r="H797">
        <v>6328125000000</v>
      </c>
      <c r="I797">
        <v>6328125000000</v>
      </c>
      <c r="J797">
        <v>-102726562500000</v>
      </c>
      <c r="K797">
        <v>-44.433642557870641</v>
      </c>
    </row>
    <row r="798" spans="1:11">
      <c r="A798" s="2">
        <v>7.97</v>
      </c>
      <c r="B798" s="2">
        <v>-3.830000000000001</v>
      </c>
      <c r="C798" s="1">
        <v>13.212011029999999</v>
      </c>
      <c r="D798" s="3" t="e">
        <f>NA()</f>
        <v>#N/A</v>
      </c>
      <c r="F798">
        <v>-2204</v>
      </c>
      <c r="G798">
        <v>0</v>
      </c>
      <c r="H798">
        <v>13078125000000</v>
      </c>
      <c r="I798">
        <v>13078125000000</v>
      </c>
      <c r="J798">
        <v>-100722656250000</v>
      </c>
      <c r="K798">
        <v>-44.433642557870641</v>
      </c>
    </row>
    <row r="799" spans="1:11">
      <c r="A799" s="2">
        <v>7.98</v>
      </c>
      <c r="B799" s="2">
        <v>-3.8200000000000003</v>
      </c>
      <c r="C799" s="1">
        <v>13.16892986</v>
      </c>
      <c r="D799" s="3" t="e">
        <f>NA()</f>
        <v>#N/A</v>
      </c>
      <c r="F799">
        <v>-2203</v>
      </c>
      <c r="G799">
        <v>0</v>
      </c>
      <c r="H799">
        <v>51679687500000</v>
      </c>
      <c r="I799">
        <v>51679687500000</v>
      </c>
      <c r="J799">
        <v>-97453125000000</v>
      </c>
      <c r="K799">
        <v>-44.433642557870641</v>
      </c>
    </row>
    <row r="800" spans="1:11">
      <c r="A800" s="2">
        <v>7.99</v>
      </c>
      <c r="B800" s="2">
        <v>-3.8100000000000005</v>
      </c>
      <c r="C800" s="1">
        <v>13.125848700000001</v>
      </c>
      <c r="D800" s="3" t="e">
        <f>NA()</f>
        <v>#N/A</v>
      </c>
      <c r="F800">
        <v>-2202</v>
      </c>
      <c r="G800">
        <v>0</v>
      </c>
      <c r="H800">
        <v>145019531250000</v>
      </c>
      <c r="I800">
        <v>145019531250000</v>
      </c>
      <c r="J800">
        <v>-92179687500000</v>
      </c>
      <c r="K800">
        <v>-44.433642557870641</v>
      </c>
    </row>
    <row r="801" spans="1:11">
      <c r="A801" s="2">
        <v>8</v>
      </c>
      <c r="B801" s="2">
        <v>-3.8000000000000007</v>
      </c>
      <c r="C801" s="1">
        <v>13.08276753</v>
      </c>
      <c r="D801" s="3" t="e">
        <f>NA()</f>
        <v>#N/A</v>
      </c>
      <c r="F801">
        <v>-2201</v>
      </c>
      <c r="G801">
        <v>0</v>
      </c>
      <c r="H801">
        <v>268734375000000</v>
      </c>
      <c r="I801">
        <v>268734375000000</v>
      </c>
      <c r="J801">
        <v>-83003906250000</v>
      </c>
      <c r="K801">
        <v>-44.433642557870641</v>
      </c>
    </row>
    <row r="802" spans="1:11">
      <c r="A802" s="2">
        <v>8.01</v>
      </c>
      <c r="B802" s="2">
        <v>-3.7900000000000009</v>
      </c>
      <c r="C802" s="1">
        <v>13.03968637</v>
      </c>
      <c r="D802" s="3" t="e">
        <f>NA()</f>
        <v>#N/A</v>
      </c>
      <c r="F802">
        <v>-2200</v>
      </c>
      <c r="G802">
        <v>0</v>
      </c>
      <c r="H802">
        <v>259558593750000</v>
      </c>
      <c r="I802">
        <v>259558593750000</v>
      </c>
      <c r="J802">
        <v>-74671875000000</v>
      </c>
      <c r="K802">
        <v>-44.433642557870641</v>
      </c>
    </row>
    <row r="803" spans="1:11">
      <c r="A803" s="2">
        <v>8.02</v>
      </c>
      <c r="B803" s="2">
        <v>-3.7800000000000011</v>
      </c>
      <c r="C803" s="1">
        <v>12.99674465</v>
      </c>
      <c r="D803" s="3" t="e">
        <f>NA()</f>
        <v>#N/A</v>
      </c>
      <c r="F803">
        <v>-2199</v>
      </c>
      <c r="G803">
        <v>0</v>
      </c>
      <c r="H803">
        <v>285398437500000</v>
      </c>
      <c r="I803">
        <v>285398437500000</v>
      </c>
      <c r="J803">
        <v>-66023437500000</v>
      </c>
      <c r="K803">
        <v>-44.433642557870641</v>
      </c>
    </row>
    <row r="804" spans="1:11">
      <c r="A804" s="2">
        <v>8.0299999999999994</v>
      </c>
      <c r="B804" s="2">
        <v>-3.7700000000000014</v>
      </c>
      <c r="C804" s="1">
        <v>12.95543309</v>
      </c>
      <c r="D804" s="3" t="e">
        <f>NA()</f>
        <v>#N/A</v>
      </c>
      <c r="F804">
        <v>-2198</v>
      </c>
      <c r="G804">
        <v>0</v>
      </c>
      <c r="H804">
        <v>331699218750000</v>
      </c>
      <c r="I804">
        <v>331699218750000</v>
      </c>
      <c r="J804">
        <v>-56425781250000</v>
      </c>
      <c r="K804">
        <v>-44.433642557870641</v>
      </c>
    </row>
    <row r="805" spans="1:11">
      <c r="A805" s="2">
        <v>8.0399999999999991</v>
      </c>
      <c r="B805" s="2">
        <v>-3.7600000000000016</v>
      </c>
      <c r="C805" s="1">
        <v>12.914121529999999</v>
      </c>
      <c r="D805" s="3" t="e">
        <f>NA()</f>
        <v>#N/A</v>
      </c>
      <c r="F805">
        <v>-2197</v>
      </c>
      <c r="G805">
        <v>0</v>
      </c>
      <c r="H805">
        <v>322734375000000</v>
      </c>
      <c r="I805">
        <v>322734375000000</v>
      </c>
      <c r="J805">
        <v>-47460937500000</v>
      </c>
      <c r="K805">
        <v>-44.433642557870641</v>
      </c>
    </row>
    <row r="806" spans="1:11">
      <c r="A806" s="2">
        <v>8.0500000000000007</v>
      </c>
      <c r="B806" s="2">
        <v>-3.75</v>
      </c>
      <c r="C806" s="1">
        <v>12.87280997</v>
      </c>
      <c r="D806" s="3" t="e">
        <f>NA()</f>
        <v>#N/A</v>
      </c>
      <c r="F806">
        <v>-2196</v>
      </c>
      <c r="G806">
        <v>0</v>
      </c>
      <c r="H806">
        <v>280968750000000</v>
      </c>
      <c r="I806">
        <v>280968750000000</v>
      </c>
      <c r="J806">
        <v>-39972656250000</v>
      </c>
      <c r="K806">
        <v>-44.433642557870641</v>
      </c>
    </row>
    <row r="807" spans="1:11">
      <c r="A807" s="2">
        <v>8.06</v>
      </c>
      <c r="B807" s="2">
        <v>-3.74</v>
      </c>
      <c r="C807" s="1">
        <v>12.83149841</v>
      </c>
      <c r="D807" s="3" t="e">
        <f>NA()</f>
        <v>#N/A</v>
      </c>
      <c r="F807">
        <v>-2195</v>
      </c>
      <c r="G807">
        <v>0</v>
      </c>
      <c r="H807">
        <v>222117187500000</v>
      </c>
      <c r="I807">
        <v>222117187500000</v>
      </c>
      <c r="J807">
        <v>-34277343750000</v>
      </c>
      <c r="K807">
        <v>-44.433642557870641</v>
      </c>
    </row>
    <row r="808" spans="1:11">
      <c r="A808" s="2">
        <v>8.07</v>
      </c>
      <c r="B808" s="2">
        <v>-3.7300000000000004</v>
      </c>
      <c r="C808" s="1">
        <v>12.79018685</v>
      </c>
      <c r="D808" s="3" t="e">
        <f>NA()</f>
        <v>#N/A</v>
      </c>
      <c r="F808">
        <v>-2194</v>
      </c>
      <c r="G808">
        <v>0</v>
      </c>
      <c r="H808">
        <v>113906250000000</v>
      </c>
      <c r="I808">
        <v>113906250000000</v>
      </c>
      <c r="J808">
        <v>-31429687500000</v>
      </c>
      <c r="K808">
        <v>-44.433642557870641</v>
      </c>
    </row>
    <row r="809" spans="1:11">
      <c r="A809" s="2">
        <v>8.08</v>
      </c>
      <c r="B809" s="2">
        <v>-3.7200000000000006</v>
      </c>
      <c r="C809" s="1">
        <v>12.748875290000001</v>
      </c>
      <c r="D809" s="3" t="e">
        <f>NA()</f>
        <v>#N/A</v>
      </c>
      <c r="F809">
        <v>-2193</v>
      </c>
      <c r="G809">
        <v>0</v>
      </c>
      <c r="H809">
        <v>0</v>
      </c>
      <c r="I809">
        <v>0</v>
      </c>
      <c r="J809">
        <v>-33222656250000</v>
      </c>
      <c r="K809">
        <v>-44.433642557870641</v>
      </c>
    </row>
    <row r="810" spans="1:11">
      <c r="A810" s="2">
        <v>8.09</v>
      </c>
      <c r="B810" s="2">
        <v>-3.7100000000000009</v>
      </c>
      <c r="C810" s="1">
        <v>12.70756373</v>
      </c>
      <c r="D810" s="3" t="e">
        <f>NA()</f>
        <v>#N/A</v>
      </c>
      <c r="F810">
        <v>-2192</v>
      </c>
      <c r="G810">
        <v>0</v>
      </c>
      <c r="H810">
        <v>0</v>
      </c>
      <c r="I810">
        <v>0</v>
      </c>
      <c r="J810">
        <v>-39550781250000</v>
      </c>
      <c r="K810">
        <v>-44.433642557870641</v>
      </c>
    </row>
    <row r="811" spans="1:11">
      <c r="A811" s="2">
        <v>8.1</v>
      </c>
      <c r="B811" s="2">
        <v>-3.7000000000000011</v>
      </c>
      <c r="C811" s="1">
        <v>12.66625217</v>
      </c>
      <c r="D811" s="3" t="e">
        <f>NA()</f>
        <v>#N/A</v>
      </c>
      <c r="F811">
        <v>-2191</v>
      </c>
      <c r="G811">
        <v>0</v>
      </c>
      <c r="H811">
        <v>0</v>
      </c>
      <c r="I811">
        <v>0</v>
      </c>
      <c r="J811">
        <v>-48093750000000</v>
      </c>
      <c r="K811">
        <v>-44.433642557870641</v>
      </c>
    </row>
    <row r="812" spans="1:11">
      <c r="A812" s="2">
        <v>8.11</v>
      </c>
      <c r="B812" s="2">
        <v>-3.6900000000000013</v>
      </c>
      <c r="C812" s="1">
        <v>12.624940609999999</v>
      </c>
      <c r="D812" s="3" t="e">
        <f>NA()</f>
        <v>#N/A</v>
      </c>
      <c r="F812">
        <v>-2190</v>
      </c>
      <c r="G812">
        <v>0</v>
      </c>
      <c r="H812">
        <v>0</v>
      </c>
      <c r="I812">
        <v>0</v>
      </c>
      <c r="J812">
        <v>-57480468750000</v>
      </c>
      <c r="K812">
        <v>-44.433642557870641</v>
      </c>
    </row>
    <row r="813" spans="1:11">
      <c r="A813" s="2">
        <v>8.1199999999999992</v>
      </c>
      <c r="B813" s="2">
        <v>-3.6800000000000015</v>
      </c>
      <c r="C813" s="1">
        <v>12.58362906</v>
      </c>
      <c r="D813" s="3" t="e">
        <f>NA()</f>
        <v>#N/A</v>
      </c>
      <c r="F813">
        <v>-2189</v>
      </c>
      <c r="G813">
        <v>0</v>
      </c>
      <c r="H813">
        <v>0</v>
      </c>
      <c r="I813">
        <v>0</v>
      </c>
      <c r="J813">
        <v>-67921875000000</v>
      </c>
      <c r="K813">
        <v>-44.433642557870641</v>
      </c>
    </row>
    <row r="814" spans="1:11">
      <c r="A814" s="2">
        <v>8.1300000000000008</v>
      </c>
      <c r="B814" s="2">
        <v>-3.67</v>
      </c>
      <c r="C814" s="1">
        <v>12.542317499999999</v>
      </c>
      <c r="D814" s="3" t="e">
        <f>NA()</f>
        <v>#N/A</v>
      </c>
      <c r="F814">
        <v>-2188</v>
      </c>
      <c r="G814">
        <v>0</v>
      </c>
      <c r="H814">
        <v>0</v>
      </c>
      <c r="I814">
        <v>0</v>
      </c>
      <c r="J814">
        <v>-76570312500000</v>
      </c>
      <c r="K814">
        <v>-44.433642557870641</v>
      </c>
    </row>
    <row r="815" spans="1:11">
      <c r="A815" s="2">
        <v>8.14</v>
      </c>
      <c r="B815" s="2">
        <v>-3.66</v>
      </c>
      <c r="C815" s="1">
        <v>12.501005940000001</v>
      </c>
      <c r="D815" s="3" t="e">
        <f>NA()</f>
        <v>#N/A</v>
      </c>
      <c r="F815">
        <v>-2187</v>
      </c>
      <c r="G815">
        <v>0</v>
      </c>
      <c r="H815">
        <v>0</v>
      </c>
      <c r="I815">
        <v>0</v>
      </c>
      <c r="J815">
        <v>-85324218750000</v>
      </c>
      <c r="K815">
        <v>-44.433642557870641</v>
      </c>
    </row>
    <row r="816" spans="1:11">
      <c r="A816" s="2">
        <v>8.15</v>
      </c>
      <c r="B816" s="2">
        <v>-3.6500000000000004</v>
      </c>
      <c r="C816" s="1">
        <v>12.45969438</v>
      </c>
      <c r="D816" s="3" t="e">
        <f>NA()</f>
        <v>#N/A</v>
      </c>
      <c r="F816">
        <v>-2186</v>
      </c>
      <c r="G816">
        <v>0</v>
      </c>
      <c r="H816">
        <v>0</v>
      </c>
      <c r="I816">
        <v>0</v>
      </c>
      <c r="J816">
        <v>-96187500000000</v>
      </c>
      <c r="K816">
        <v>-44.433642557870641</v>
      </c>
    </row>
    <row r="817" spans="1:11">
      <c r="A817" s="2">
        <v>8.16</v>
      </c>
      <c r="B817" s="2">
        <v>-3.6400000000000006</v>
      </c>
      <c r="C817" s="1">
        <v>12.41838282</v>
      </c>
      <c r="D817" s="3" t="e">
        <f>NA()</f>
        <v>#N/A</v>
      </c>
      <c r="F817">
        <v>-2185</v>
      </c>
      <c r="G817">
        <v>0</v>
      </c>
      <c r="H817">
        <v>0</v>
      </c>
      <c r="I817">
        <v>0</v>
      </c>
      <c r="J817">
        <v>-104519531250000</v>
      </c>
      <c r="K817">
        <v>-44.433642557870641</v>
      </c>
    </row>
    <row r="818" spans="1:11">
      <c r="A818" s="2">
        <v>8.17</v>
      </c>
      <c r="B818" s="2">
        <v>-3.6300000000000008</v>
      </c>
      <c r="C818" s="1">
        <v>12.377071259999999</v>
      </c>
      <c r="D818" s="3" t="e">
        <f>NA()</f>
        <v>#N/A</v>
      </c>
      <c r="F818">
        <v>-2184</v>
      </c>
      <c r="G818">
        <v>0</v>
      </c>
      <c r="H818">
        <v>0</v>
      </c>
      <c r="I818">
        <v>0</v>
      </c>
      <c r="J818">
        <v>-109898437500000</v>
      </c>
      <c r="K818">
        <v>-44.433642557870641</v>
      </c>
    </row>
    <row r="819" spans="1:11">
      <c r="A819" s="2">
        <v>8.18</v>
      </c>
      <c r="B819" s="2">
        <v>-3.620000000000001</v>
      </c>
      <c r="C819" s="1">
        <v>12.335759700000001</v>
      </c>
      <c r="D819" s="3" t="e">
        <f>NA()</f>
        <v>#N/A</v>
      </c>
      <c r="F819">
        <v>-2183</v>
      </c>
      <c r="G819">
        <v>0</v>
      </c>
      <c r="H819">
        <v>0</v>
      </c>
      <c r="I819">
        <v>0</v>
      </c>
      <c r="J819">
        <v>-113800781250000</v>
      </c>
      <c r="K819">
        <v>-44.433642557870641</v>
      </c>
    </row>
    <row r="820" spans="1:11">
      <c r="A820" s="2">
        <v>8.19</v>
      </c>
      <c r="B820" s="2">
        <v>-3.6100000000000012</v>
      </c>
      <c r="C820" s="1">
        <v>12.29444814</v>
      </c>
      <c r="D820" s="3" t="e">
        <f>NA()</f>
        <v>#N/A</v>
      </c>
      <c r="F820">
        <v>-2182</v>
      </c>
      <c r="G820">
        <v>0</v>
      </c>
      <c r="H820">
        <v>0</v>
      </c>
      <c r="I820">
        <v>0</v>
      </c>
      <c r="J820">
        <v>-116121093750000</v>
      </c>
      <c r="K820">
        <v>-44.433642557870641</v>
      </c>
    </row>
    <row r="821" spans="1:11">
      <c r="A821" s="2">
        <v>8.1999999999999993</v>
      </c>
      <c r="B821" s="2">
        <v>-3.6000000000000014</v>
      </c>
      <c r="C821" s="1">
        <v>12.25313658</v>
      </c>
      <c r="D821" s="3" t="e">
        <f>NA()</f>
        <v>#N/A</v>
      </c>
      <c r="F821">
        <v>-2181</v>
      </c>
      <c r="G821">
        <v>0</v>
      </c>
      <c r="H821">
        <v>0</v>
      </c>
      <c r="I821">
        <v>0</v>
      </c>
      <c r="J821">
        <v>-117597656250000</v>
      </c>
      <c r="K821">
        <v>-44.433642557870641</v>
      </c>
    </row>
    <row r="822" spans="1:11">
      <c r="A822" s="2">
        <v>8.2100000000000009</v>
      </c>
      <c r="B822" s="2">
        <v>-3.59</v>
      </c>
      <c r="C822" s="1">
        <v>12.211825019999999</v>
      </c>
      <c r="D822" s="3" t="e">
        <f>NA()</f>
        <v>#N/A</v>
      </c>
      <c r="F822">
        <v>-2180</v>
      </c>
      <c r="G822">
        <v>0</v>
      </c>
      <c r="H822">
        <v>0</v>
      </c>
      <c r="I822">
        <v>0</v>
      </c>
      <c r="J822">
        <v>-118335937500000</v>
      </c>
      <c r="K822">
        <v>-44.433642557870641</v>
      </c>
    </row>
    <row r="823" spans="1:11">
      <c r="A823" s="2">
        <v>8.2200000000000006</v>
      </c>
      <c r="B823" s="2">
        <v>-3.58</v>
      </c>
      <c r="C823" s="1">
        <v>12.17051346</v>
      </c>
      <c r="D823" s="3" t="e">
        <f>NA()</f>
        <v>#N/A</v>
      </c>
      <c r="F823">
        <v>-2179</v>
      </c>
      <c r="G823">
        <v>0</v>
      </c>
      <c r="H823">
        <v>0</v>
      </c>
      <c r="I823">
        <v>0</v>
      </c>
      <c r="J823">
        <v>-119179687500000</v>
      </c>
      <c r="K823">
        <v>-44.433642557870641</v>
      </c>
    </row>
    <row r="824" spans="1:11">
      <c r="A824" s="2">
        <v>8.23</v>
      </c>
      <c r="B824" s="2">
        <v>-3.5700000000000003</v>
      </c>
      <c r="C824" s="1">
        <v>12.1292019</v>
      </c>
      <c r="D824" s="3" t="e">
        <f>NA()</f>
        <v>#N/A</v>
      </c>
      <c r="F824">
        <v>-2178</v>
      </c>
      <c r="G824">
        <v>0</v>
      </c>
      <c r="H824">
        <v>0</v>
      </c>
      <c r="I824">
        <v>0</v>
      </c>
      <c r="J824">
        <v>-119496093750000</v>
      </c>
      <c r="K824">
        <v>-44.433642557870641</v>
      </c>
    </row>
    <row r="825" spans="1:11">
      <c r="A825" s="2">
        <v>8.24</v>
      </c>
      <c r="B825" s="2">
        <v>-3.5600000000000005</v>
      </c>
      <c r="C825" s="1">
        <v>12.08789034</v>
      </c>
      <c r="D825" s="3" t="e">
        <f>NA()</f>
        <v>#N/A</v>
      </c>
      <c r="F825">
        <v>-2177</v>
      </c>
      <c r="G825">
        <v>0</v>
      </c>
      <c r="H825">
        <v>105468750000</v>
      </c>
      <c r="I825">
        <v>105468750000</v>
      </c>
      <c r="J825">
        <v>-119390625000000</v>
      </c>
      <c r="K825">
        <v>-44.433642557870641</v>
      </c>
    </row>
    <row r="826" spans="1:11">
      <c r="A826" s="2">
        <v>8.25</v>
      </c>
      <c r="B826" s="2">
        <v>-3.5500000000000007</v>
      </c>
      <c r="C826" s="1">
        <v>12.046578780000001</v>
      </c>
      <c r="D826" s="3" t="e">
        <f>NA()</f>
        <v>#N/A</v>
      </c>
      <c r="F826">
        <v>-2176</v>
      </c>
      <c r="G826">
        <v>0</v>
      </c>
      <c r="H826">
        <v>1371093750000</v>
      </c>
      <c r="I826">
        <v>1371093750000</v>
      </c>
      <c r="J826">
        <v>-118863281250000</v>
      </c>
      <c r="K826">
        <v>-44.433642557870641</v>
      </c>
    </row>
    <row r="827" spans="1:11">
      <c r="A827" s="2">
        <v>8.26</v>
      </c>
      <c r="B827" s="2">
        <v>-3.5400000000000009</v>
      </c>
      <c r="C827" s="1">
        <v>12.00526722</v>
      </c>
      <c r="D827" s="3" t="e">
        <f>NA()</f>
        <v>#N/A</v>
      </c>
      <c r="F827">
        <v>-2175</v>
      </c>
      <c r="G827">
        <v>0</v>
      </c>
      <c r="H827">
        <v>10230468750000</v>
      </c>
      <c r="I827">
        <v>10230468750000</v>
      </c>
      <c r="J827">
        <v>-116859375000000</v>
      </c>
      <c r="K827">
        <v>-44.433642557870641</v>
      </c>
    </row>
    <row r="828" spans="1:11">
      <c r="A828" s="2">
        <v>8.27</v>
      </c>
      <c r="B828" s="2">
        <v>-3.5300000000000011</v>
      </c>
      <c r="C828" s="1">
        <v>11.9638165</v>
      </c>
      <c r="D828" s="3" t="e">
        <f>NA()</f>
        <v>#N/A</v>
      </c>
      <c r="F828">
        <v>-2174</v>
      </c>
      <c r="G828">
        <v>0</v>
      </c>
      <c r="H828">
        <v>19511718750000</v>
      </c>
      <c r="I828">
        <v>19511718750000</v>
      </c>
      <c r="J828">
        <v>-114328125000000</v>
      </c>
      <c r="K828">
        <v>-44.433642557870641</v>
      </c>
    </row>
    <row r="829" spans="1:11">
      <c r="A829" s="2">
        <v>8.2799999999999994</v>
      </c>
      <c r="B829" s="2">
        <v>-3.5200000000000014</v>
      </c>
      <c r="C829" s="1">
        <v>11.922345440000001</v>
      </c>
      <c r="D829" s="3" t="e">
        <f>NA()</f>
        <v>#N/A</v>
      </c>
      <c r="F829">
        <v>-2173</v>
      </c>
      <c r="G829">
        <v>0</v>
      </c>
      <c r="H829">
        <v>19511718750000</v>
      </c>
      <c r="I829">
        <v>19511718750000</v>
      </c>
      <c r="J829">
        <v>-112324218750000</v>
      </c>
      <c r="K829">
        <v>-44.433642557870641</v>
      </c>
    </row>
    <row r="830" spans="1:11">
      <c r="A830" s="2">
        <v>8.2899999999999991</v>
      </c>
      <c r="B830" s="2">
        <v>-3.5100000000000016</v>
      </c>
      <c r="C830" s="1">
        <v>11.88087438</v>
      </c>
      <c r="D830" s="3" t="e">
        <f>NA()</f>
        <v>#N/A</v>
      </c>
      <c r="F830">
        <v>-2172</v>
      </c>
      <c r="G830">
        <v>0</v>
      </c>
      <c r="H830">
        <v>24363281250000.004</v>
      </c>
      <c r="I830">
        <v>24363281250000.004</v>
      </c>
      <c r="J830">
        <v>-110109375000000</v>
      </c>
      <c r="K830">
        <v>-44.433642557870641</v>
      </c>
    </row>
    <row r="831" spans="1:11">
      <c r="A831" s="2">
        <v>8.3000000000000007</v>
      </c>
      <c r="B831" s="2">
        <v>-3.5</v>
      </c>
      <c r="C831" s="1">
        <v>11.83940331</v>
      </c>
      <c r="D831" s="3" t="e">
        <f>NA()</f>
        <v>#N/A</v>
      </c>
      <c r="F831">
        <v>-2171</v>
      </c>
      <c r="G831">
        <v>0</v>
      </c>
      <c r="H831">
        <v>39550781250000.008</v>
      </c>
      <c r="I831">
        <v>39550781250000.008</v>
      </c>
      <c r="J831">
        <v>-107050781250000</v>
      </c>
      <c r="K831">
        <v>-44.433642557870641</v>
      </c>
    </row>
    <row r="832" spans="1:11">
      <c r="A832" s="2">
        <v>8.31</v>
      </c>
      <c r="B832" s="2">
        <v>-3.49</v>
      </c>
      <c r="C832" s="1">
        <v>11.797932250000001</v>
      </c>
      <c r="D832" s="3" t="e">
        <f>NA()</f>
        <v>#N/A</v>
      </c>
      <c r="F832">
        <v>-2170</v>
      </c>
      <c r="G832">
        <v>0</v>
      </c>
      <c r="H832">
        <v>48093750000000</v>
      </c>
      <c r="I832">
        <v>48093750000000</v>
      </c>
      <c r="J832">
        <v>-103675781250000</v>
      </c>
      <c r="K832">
        <v>-44.433642557870641</v>
      </c>
    </row>
    <row r="833" spans="1:11">
      <c r="A833" s="2">
        <v>8.32</v>
      </c>
      <c r="B833" s="2">
        <v>-3.4800000000000004</v>
      </c>
      <c r="C833" s="1">
        <v>11.75646119</v>
      </c>
      <c r="D833" s="3" t="e">
        <f>NA()</f>
        <v>#N/A</v>
      </c>
      <c r="F833">
        <v>-2169</v>
      </c>
      <c r="G833">
        <v>0</v>
      </c>
      <c r="H833">
        <v>52312500000000</v>
      </c>
      <c r="I833">
        <v>52312500000000</v>
      </c>
      <c r="J833">
        <v>-100406250000000</v>
      </c>
      <c r="K833">
        <v>-44.433642557870641</v>
      </c>
    </row>
    <row r="834" spans="1:11">
      <c r="A834" s="2">
        <v>8.33</v>
      </c>
      <c r="B834" s="2">
        <v>-3.4700000000000006</v>
      </c>
      <c r="C834" s="1">
        <v>11.71499013</v>
      </c>
      <c r="D834" s="3" t="e">
        <f>NA()</f>
        <v>#N/A</v>
      </c>
      <c r="F834">
        <v>-2168</v>
      </c>
      <c r="G834">
        <v>0</v>
      </c>
      <c r="H834">
        <v>41238281250000</v>
      </c>
      <c r="I834">
        <v>41238281250000</v>
      </c>
      <c r="J834">
        <v>-97980468750000</v>
      </c>
      <c r="K834">
        <v>-44.433642557870641</v>
      </c>
    </row>
    <row r="835" spans="1:11">
      <c r="A835" s="2">
        <v>8.34</v>
      </c>
      <c r="B835" s="2">
        <v>-3.4600000000000009</v>
      </c>
      <c r="C835" s="1">
        <v>11.673519069999999</v>
      </c>
      <c r="D835" s="3" t="e">
        <f>NA()</f>
        <v>#N/A</v>
      </c>
      <c r="F835">
        <v>-2167</v>
      </c>
      <c r="G835">
        <v>0</v>
      </c>
      <c r="H835">
        <v>46300781250000</v>
      </c>
      <c r="I835">
        <v>46300781250000</v>
      </c>
      <c r="J835">
        <v>-95449218750000</v>
      </c>
      <c r="K835">
        <v>-44.433642557870641</v>
      </c>
    </row>
    <row r="836" spans="1:11">
      <c r="A836" s="2">
        <v>8.35</v>
      </c>
      <c r="B836" s="2">
        <v>-3.4500000000000011</v>
      </c>
      <c r="C836" s="1">
        <v>11.63204801</v>
      </c>
      <c r="D836" s="3" t="e">
        <f>NA()</f>
        <v>#N/A</v>
      </c>
      <c r="F836">
        <v>-2166</v>
      </c>
      <c r="G836">
        <v>0</v>
      </c>
      <c r="H836">
        <v>75937500000000</v>
      </c>
      <c r="I836">
        <v>75937500000000</v>
      </c>
      <c r="J836">
        <v>-91652343750000</v>
      </c>
      <c r="K836">
        <v>-44.433642557870641</v>
      </c>
    </row>
    <row r="837" spans="1:11">
      <c r="A837" s="2">
        <v>8.36</v>
      </c>
      <c r="B837" s="2">
        <v>-3.4400000000000013</v>
      </c>
      <c r="C837" s="1">
        <v>11.590576950000001</v>
      </c>
      <c r="D837" s="3" t="e">
        <f>NA()</f>
        <v>#N/A</v>
      </c>
      <c r="F837">
        <v>-2165</v>
      </c>
      <c r="G837">
        <v>0</v>
      </c>
      <c r="H837">
        <v>132890625000000</v>
      </c>
      <c r="I837">
        <v>132890625000000</v>
      </c>
      <c r="J837">
        <v>-85324218750000</v>
      </c>
      <c r="K837">
        <v>-44.433642557870641</v>
      </c>
    </row>
    <row r="838" spans="1:11">
      <c r="A838" s="2">
        <v>8.3699999999999992</v>
      </c>
      <c r="B838" s="2">
        <v>-3.4300000000000015</v>
      </c>
      <c r="C838" s="1">
        <v>11.549105880000001</v>
      </c>
      <c r="D838" s="3" t="e">
        <f>NA()</f>
        <v>#N/A</v>
      </c>
      <c r="F838">
        <v>-2164</v>
      </c>
      <c r="G838">
        <v>0</v>
      </c>
      <c r="H838">
        <v>123714843750000.02</v>
      </c>
      <c r="I838">
        <v>123714843750000.02</v>
      </c>
      <c r="J838">
        <v>-79945312500000</v>
      </c>
      <c r="K838">
        <v>-44.433642557870641</v>
      </c>
    </row>
    <row r="839" spans="1:11">
      <c r="A839" s="2">
        <v>8.3800000000000008</v>
      </c>
      <c r="B839" s="2">
        <v>-3.42</v>
      </c>
      <c r="C839" s="1">
        <v>11.50763482</v>
      </c>
      <c r="D839" s="3" t="e">
        <f>NA()</f>
        <v>#N/A</v>
      </c>
      <c r="F839">
        <v>-2163</v>
      </c>
      <c r="G839">
        <v>0</v>
      </c>
      <c r="H839">
        <v>154828125000000.03</v>
      </c>
      <c r="I839">
        <v>154828125000000.03</v>
      </c>
      <c r="J839">
        <v>-73617187500000</v>
      </c>
      <c r="K839">
        <v>-44.433642557870641</v>
      </c>
    </row>
    <row r="840" spans="1:11">
      <c r="A840" s="2">
        <v>8.39</v>
      </c>
      <c r="B840" s="2">
        <v>-3.41</v>
      </c>
      <c r="C840" s="1">
        <v>11.466163760000001</v>
      </c>
      <c r="D840" s="3" t="e">
        <f>NA()</f>
        <v>#N/A</v>
      </c>
      <c r="F840">
        <v>-2162</v>
      </c>
      <c r="G840">
        <v>0</v>
      </c>
      <c r="H840">
        <v>170859375000000.03</v>
      </c>
      <c r="I840">
        <v>170859375000000.03</v>
      </c>
      <c r="J840">
        <v>-67078125000000</v>
      </c>
      <c r="K840">
        <v>-44.433642557870641</v>
      </c>
    </row>
    <row r="841" spans="1:11">
      <c r="A841" s="2">
        <v>8.4</v>
      </c>
      <c r="B841" s="2">
        <v>-3.4000000000000004</v>
      </c>
      <c r="C841" s="1">
        <v>11.4246927</v>
      </c>
      <c r="D841" s="3" t="e">
        <f>NA()</f>
        <v>#N/A</v>
      </c>
      <c r="F841">
        <v>-2161</v>
      </c>
      <c r="G841">
        <v>0</v>
      </c>
      <c r="H841">
        <v>197859375000000</v>
      </c>
      <c r="I841">
        <v>197859375000000</v>
      </c>
      <c r="J841">
        <v>-60011718750000</v>
      </c>
      <c r="K841">
        <v>-44.433642557870641</v>
      </c>
    </row>
    <row r="842" spans="1:11">
      <c r="A842" s="2">
        <v>8.41</v>
      </c>
      <c r="B842" s="2">
        <v>-3.3900000000000006</v>
      </c>
      <c r="C842" s="1">
        <v>11.38322164</v>
      </c>
      <c r="D842" s="3" t="e">
        <f>NA()</f>
        <v>#N/A</v>
      </c>
      <c r="F842">
        <v>-2160</v>
      </c>
      <c r="G842">
        <v>0</v>
      </c>
      <c r="H842">
        <v>218953125000000</v>
      </c>
      <c r="I842">
        <v>218953125000000</v>
      </c>
      <c r="J842">
        <v>-52628906250000</v>
      </c>
      <c r="K842">
        <v>-44.433642557870641</v>
      </c>
    </row>
    <row r="843" spans="1:11">
      <c r="A843" s="2">
        <v>8.42</v>
      </c>
      <c r="B843" s="2">
        <v>-3.3800000000000008</v>
      </c>
      <c r="C843" s="1">
        <v>11.341750579999999</v>
      </c>
      <c r="D843" s="3" t="e">
        <f>NA()</f>
        <v>#N/A</v>
      </c>
      <c r="F843">
        <v>-2159</v>
      </c>
      <c r="G843">
        <v>0</v>
      </c>
      <c r="H843">
        <v>285714843750000</v>
      </c>
      <c r="I843">
        <v>285714843750000</v>
      </c>
      <c r="J843">
        <v>-43558593750000</v>
      </c>
      <c r="K843">
        <v>-44.433642557870641</v>
      </c>
    </row>
    <row r="844" spans="1:11">
      <c r="A844" s="2">
        <v>8.43</v>
      </c>
      <c r="B844" s="2">
        <v>-3.370000000000001</v>
      </c>
      <c r="C844" s="1">
        <v>11.300279509999999</v>
      </c>
      <c r="D844" s="3" t="e">
        <f>NA()</f>
        <v>#N/A</v>
      </c>
      <c r="F844">
        <v>-2158</v>
      </c>
      <c r="G844">
        <v>0</v>
      </c>
      <c r="H844">
        <v>351105468750000</v>
      </c>
      <c r="I844">
        <v>351105468750000</v>
      </c>
      <c r="J844">
        <v>-33117187500000</v>
      </c>
      <c r="K844">
        <v>-44.433642557870641</v>
      </c>
    </row>
    <row r="845" spans="1:11">
      <c r="A845" s="2">
        <v>8.44</v>
      </c>
      <c r="B845" s="2">
        <v>-3.3600000000000012</v>
      </c>
      <c r="C845" s="1">
        <v>11.25880845</v>
      </c>
      <c r="D845" s="3" t="e">
        <f>NA()</f>
        <v>#N/A</v>
      </c>
      <c r="F845">
        <v>-2157</v>
      </c>
      <c r="G845">
        <v>0</v>
      </c>
      <c r="H845">
        <v>721617187500000.75</v>
      </c>
      <c r="I845">
        <v>721617187500000.75</v>
      </c>
      <c r="J845">
        <v>-22886718750000</v>
      </c>
      <c r="K845">
        <v>-44.433642557870641</v>
      </c>
    </row>
    <row r="846" spans="1:11">
      <c r="A846" s="2">
        <v>8.4499999999999993</v>
      </c>
      <c r="B846" s="2">
        <v>-3.3500000000000014</v>
      </c>
      <c r="C846" s="1">
        <v>11.217337390000001</v>
      </c>
      <c r="D846" s="3" t="e">
        <f>NA()</f>
        <v>#N/A</v>
      </c>
      <c r="F846">
        <v>-2156</v>
      </c>
      <c r="G846">
        <v>0</v>
      </c>
      <c r="H846">
        <v>750760773432408</v>
      </c>
      <c r="I846">
        <v>750760773432408</v>
      </c>
      <c r="J846">
        <v>-13394531250000</v>
      </c>
      <c r="K846">
        <v>-44.433642557870641</v>
      </c>
    </row>
    <row r="847" spans="1:11">
      <c r="A847" s="2">
        <v>8.4600000000000009</v>
      </c>
      <c r="B847" s="2">
        <v>-3.34</v>
      </c>
      <c r="C847" s="1">
        <v>11.17586633</v>
      </c>
      <c r="D847" s="3" t="e">
        <f>NA()</f>
        <v>#N/A</v>
      </c>
      <c r="F847">
        <v>-2155</v>
      </c>
      <c r="G847">
        <v>0</v>
      </c>
      <c r="H847">
        <v>636125109038869.5</v>
      </c>
      <c r="I847">
        <v>636125109038869.5</v>
      </c>
      <c r="J847">
        <v>-6117187500000</v>
      </c>
      <c r="K847">
        <v>-44.433642557870641</v>
      </c>
    </row>
    <row r="848" spans="1:11">
      <c r="A848" s="2">
        <v>8.4700000000000006</v>
      </c>
      <c r="B848" s="2">
        <v>-3.33</v>
      </c>
      <c r="C848" s="1">
        <v>11.134395270000001</v>
      </c>
      <c r="D848" s="3" t="e">
        <f>NA()</f>
        <v>#N/A</v>
      </c>
      <c r="F848">
        <v>-2154</v>
      </c>
      <c r="G848">
        <v>0</v>
      </c>
      <c r="H848">
        <v>1169669007165703.5</v>
      </c>
      <c r="I848">
        <v>1169669007165703.5</v>
      </c>
      <c r="J848">
        <v>0</v>
      </c>
      <c r="K848">
        <v>-44.566934304185921</v>
      </c>
    </row>
    <row r="849" spans="1:11">
      <c r="A849" s="2">
        <v>8.48</v>
      </c>
      <c r="B849" s="2">
        <v>-3.3200000000000003</v>
      </c>
      <c r="C849" s="1">
        <v>11.09292421</v>
      </c>
      <c r="D849" s="3" t="e">
        <f>NA()</f>
        <v>#N/A</v>
      </c>
      <c r="F849">
        <v>-2153</v>
      </c>
      <c r="G849">
        <v>253359196830344.69</v>
      </c>
      <c r="H849">
        <v>870273882899077.88</v>
      </c>
      <c r="I849">
        <v>1123633079729422.5</v>
      </c>
      <c r="J849">
        <v>0</v>
      </c>
      <c r="K849">
        <v>-45.43077165944338</v>
      </c>
    </row>
    <row r="850" spans="1:11">
      <c r="A850" s="2">
        <v>8.49</v>
      </c>
      <c r="B850" s="2">
        <v>-3.3100000000000005</v>
      </c>
      <c r="C850" s="1">
        <v>11.05145315</v>
      </c>
      <c r="D850" s="3" t="e">
        <f>NA()</f>
        <v>#N/A</v>
      </c>
      <c r="F850">
        <v>-2152</v>
      </c>
      <c r="G850">
        <v>754030497121119.38</v>
      </c>
      <c r="H850">
        <v>569077820521306.75</v>
      </c>
      <c r="I850">
        <v>1323108317642426</v>
      </c>
      <c r="J850">
        <v>0</v>
      </c>
      <c r="K850">
        <v>-46.989498031692719</v>
      </c>
    </row>
    <row r="851" spans="1:11">
      <c r="A851" s="2">
        <v>8.5</v>
      </c>
      <c r="B851" s="2">
        <v>-3.3000000000000007</v>
      </c>
      <c r="C851" s="1">
        <v>11.00998208</v>
      </c>
      <c r="D851" s="3" t="e">
        <f>NA()</f>
        <v>#N/A</v>
      </c>
      <c r="F851">
        <v>-2151</v>
      </c>
      <c r="G851">
        <v>1129576367694581</v>
      </c>
      <c r="H851">
        <v>67980891511159.469</v>
      </c>
      <c r="I851">
        <v>1197557259205740.5</v>
      </c>
      <c r="J851">
        <v>0</v>
      </c>
      <c r="K851">
        <v>-47.899850416273651</v>
      </c>
    </row>
    <row r="852" spans="1:11">
      <c r="A852" s="2">
        <v>8.51</v>
      </c>
      <c r="B852" s="2">
        <v>-3.2900000000000009</v>
      </c>
      <c r="C852" s="1">
        <v>10.96957409</v>
      </c>
      <c r="D852" s="3" t="e">
        <f>NA()</f>
        <v>#N/A</v>
      </c>
      <c r="F852">
        <v>-2150</v>
      </c>
      <c r="G852">
        <v>1078040518974633</v>
      </c>
      <c r="H852">
        <v>0</v>
      </c>
      <c r="I852">
        <v>1078040518974633</v>
      </c>
      <c r="J852">
        <v>0</v>
      </c>
      <c r="K852">
        <v>-48.162930859554407</v>
      </c>
    </row>
    <row r="853" spans="1:11">
      <c r="A853" s="2">
        <v>8.52</v>
      </c>
      <c r="B853" s="2">
        <v>-3.2800000000000011</v>
      </c>
      <c r="C853" s="1">
        <v>10.92950308</v>
      </c>
      <c r="D853" s="3" t="e">
        <f>NA()</f>
        <v>#N/A</v>
      </c>
      <c r="F853">
        <v>-2149</v>
      </c>
      <c r="G853">
        <v>861261110139072</v>
      </c>
      <c r="H853">
        <v>0</v>
      </c>
      <c r="I853">
        <v>861261110139072</v>
      </c>
      <c r="J853">
        <v>0</v>
      </c>
      <c r="K853">
        <v>-48.290595716788147</v>
      </c>
    </row>
    <row r="854" spans="1:11">
      <c r="A854" s="2">
        <v>8.5299999999999994</v>
      </c>
      <c r="B854" s="2">
        <v>-3.2700000000000014</v>
      </c>
      <c r="C854" s="1">
        <v>10.88943207</v>
      </c>
      <c r="D854" s="3" t="e">
        <f>NA()</f>
        <v>#N/A</v>
      </c>
      <c r="F854">
        <v>-2148</v>
      </c>
      <c r="G854">
        <v>657949500999920.75</v>
      </c>
      <c r="H854">
        <v>0</v>
      </c>
      <c r="I854">
        <v>657949500999920.75</v>
      </c>
      <c r="J854">
        <v>0</v>
      </c>
      <c r="K854">
        <v>-48.417218359615717</v>
      </c>
    </row>
    <row r="855" spans="1:11">
      <c r="A855" s="2">
        <v>8.5399999999999991</v>
      </c>
      <c r="B855" s="2">
        <v>-3.2600000000000016</v>
      </c>
      <c r="C855" s="1">
        <v>10.84936107</v>
      </c>
      <c r="D855" s="3" t="e">
        <f>NA()</f>
        <v>#N/A</v>
      </c>
      <c r="F855">
        <v>-2147</v>
      </c>
      <c r="G855">
        <v>417526612002201.88</v>
      </c>
      <c r="H855">
        <v>0</v>
      </c>
      <c r="I855">
        <v>417526612002201.88</v>
      </c>
      <c r="J855">
        <v>0</v>
      </c>
      <c r="K855">
        <v>-48.542823903687719</v>
      </c>
    </row>
    <row r="856" spans="1:11">
      <c r="A856" s="2">
        <v>8.5500000000000007</v>
      </c>
      <c r="B856" s="2">
        <v>-3.25</v>
      </c>
      <c r="C856" s="1">
        <v>10.80929006</v>
      </c>
      <c r="D856" s="3" t="e">
        <f>NA()</f>
        <v>#N/A</v>
      </c>
      <c r="F856">
        <v>-2146</v>
      </c>
      <c r="G856">
        <v>62422988013327.609</v>
      </c>
      <c r="H856">
        <v>0</v>
      </c>
      <c r="I856">
        <v>62422988013327.609</v>
      </c>
      <c r="J856">
        <v>-105468750000</v>
      </c>
      <c r="K856">
        <v>-48.542823903687719</v>
      </c>
    </row>
    <row r="857" spans="1:11">
      <c r="A857" s="2">
        <v>8.56</v>
      </c>
      <c r="B857" s="2">
        <v>-3.24</v>
      </c>
      <c r="C857" s="1">
        <v>10.769219059999999</v>
      </c>
      <c r="D857" s="3" t="e">
        <f>NA()</f>
        <v>#N/A</v>
      </c>
      <c r="F857">
        <v>-2145</v>
      </c>
      <c r="G857">
        <v>0</v>
      </c>
      <c r="H857">
        <v>0</v>
      </c>
      <c r="I857">
        <v>0</v>
      </c>
      <c r="J857">
        <v>-9175781250000</v>
      </c>
      <c r="K857">
        <v>-48.542823903687719</v>
      </c>
    </row>
    <row r="858" spans="1:11">
      <c r="A858" s="2">
        <v>8.57</v>
      </c>
      <c r="B858" s="2">
        <v>-3.2300000000000004</v>
      </c>
      <c r="C858" s="1">
        <v>10.729148049999999</v>
      </c>
      <c r="D858" s="3" t="e">
        <f>NA()</f>
        <v>#N/A</v>
      </c>
      <c r="F858">
        <v>-2144</v>
      </c>
      <c r="G858">
        <v>0</v>
      </c>
      <c r="H858">
        <v>0</v>
      </c>
      <c r="I858">
        <v>0</v>
      </c>
      <c r="J858">
        <v>-25312500000000</v>
      </c>
      <c r="K858">
        <v>-48.542823903687719</v>
      </c>
    </row>
    <row r="859" spans="1:11">
      <c r="A859" s="2">
        <v>8.58</v>
      </c>
      <c r="B859" s="2">
        <v>-3.2200000000000006</v>
      </c>
      <c r="C859" s="1">
        <v>10.689077040000001</v>
      </c>
      <c r="D859" s="3" t="e">
        <f>NA()</f>
        <v>#N/A</v>
      </c>
      <c r="F859">
        <v>-2143</v>
      </c>
      <c r="G859">
        <v>0</v>
      </c>
      <c r="H859">
        <v>0</v>
      </c>
      <c r="I859">
        <v>0</v>
      </c>
      <c r="J859">
        <v>-50203125000000</v>
      </c>
      <c r="K859">
        <v>-48.542823903687719</v>
      </c>
    </row>
    <row r="860" spans="1:11">
      <c r="A860" s="2">
        <v>8.59</v>
      </c>
      <c r="B860" s="2">
        <v>-3.2100000000000009</v>
      </c>
      <c r="C860" s="1">
        <v>10.64900604</v>
      </c>
      <c r="D860" s="3" t="e">
        <f>NA()</f>
        <v>#N/A</v>
      </c>
      <c r="F860">
        <v>-2142</v>
      </c>
      <c r="G860">
        <v>0</v>
      </c>
      <c r="H860">
        <v>0</v>
      </c>
      <c r="I860">
        <v>0</v>
      </c>
      <c r="J860">
        <v>-71507812500000</v>
      </c>
      <c r="K860">
        <v>-48.542823903687719</v>
      </c>
    </row>
    <row r="861" spans="1:11">
      <c r="A861" s="2">
        <v>8.6</v>
      </c>
      <c r="B861" s="2">
        <v>-3.2000000000000011</v>
      </c>
      <c r="C861" s="1">
        <v>10.60893503</v>
      </c>
      <c r="D861" s="3" t="e">
        <f>NA()</f>
        <v>#N/A</v>
      </c>
      <c r="F861">
        <v>-2141</v>
      </c>
      <c r="G861">
        <v>0</v>
      </c>
      <c r="H861">
        <v>0</v>
      </c>
      <c r="I861">
        <v>0</v>
      </c>
      <c r="J861">
        <v>-89015625000000</v>
      </c>
      <c r="K861">
        <v>-48.542823903687719</v>
      </c>
    </row>
    <row r="862" spans="1:11">
      <c r="A862" s="2">
        <v>8.61</v>
      </c>
      <c r="B862" s="2">
        <v>-3.1900000000000013</v>
      </c>
      <c r="C862" s="1">
        <v>10.56886403</v>
      </c>
      <c r="D862" s="3" t="e">
        <f>NA()</f>
        <v>#N/A</v>
      </c>
      <c r="F862">
        <v>-2140</v>
      </c>
      <c r="G862">
        <v>0</v>
      </c>
      <c r="H862">
        <v>0</v>
      </c>
      <c r="I862">
        <v>0</v>
      </c>
      <c r="J862">
        <v>-104835937500000</v>
      </c>
      <c r="K862">
        <v>-48.542823903687719</v>
      </c>
    </row>
    <row r="863" spans="1:11">
      <c r="A863" s="2">
        <v>8.6199999999999992</v>
      </c>
      <c r="B863" s="2">
        <v>-3.1800000000000015</v>
      </c>
      <c r="C863" s="1">
        <v>10.52879302</v>
      </c>
      <c r="D863" s="3" t="e">
        <f>NA()</f>
        <v>#N/A</v>
      </c>
      <c r="F863">
        <v>-2139</v>
      </c>
      <c r="G863">
        <v>0</v>
      </c>
      <c r="H863">
        <v>0</v>
      </c>
      <c r="I863">
        <v>0</v>
      </c>
      <c r="J863">
        <v>-118441406250000</v>
      </c>
      <c r="K863">
        <v>-48.542823903687719</v>
      </c>
    </row>
    <row r="864" spans="1:11">
      <c r="A864" s="2">
        <v>8.6300000000000008</v>
      </c>
      <c r="B864" s="2">
        <v>-3.17</v>
      </c>
      <c r="C864" s="1">
        <v>10.488722020000001</v>
      </c>
      <c r="D864" s="3" t="e">
        <f>NA()</f>
        <v>#N/A</v>
      </c>
      <c r="F864">
        <v>-2138</v>
      </c>
      <c r="G864">
        <v>0</v>
      </c>
      <c r="H864">
        <v>0</v>
      </c>
      <c r="I864">
        <v>0</v>
      </c>
      <c r="J864">
        <v>-131730468750000</v>
      </c>
      <c r="K864">
        <v>-48.542823903687719</v>
      </c>
    </row>
    <row r="865" spans="1:11">
      <c r="A865" s="2">
        <v>8.64</v>
      </c>
      <c r="B865" s="2">
        <v>-3.16</v>
      </c>
      <c r="C865" s="1">
        <v>10.448651010000001</v>
      </c>
      <c r="D865" s="3" t="e">
        <f>NA()</f>
        <v>#N/A</v>
      </c>
      <c r="F865">
        <v>-2137</v>
      </c>
      <c r="G865">
        <v>0</v>
      </c>
      <c r="H865">
        <v>0</v>
      </c>
      <c r="I865">
        <v>0</v>
      </c>
      <c r="J865">
        <v>-141960937500000</v>
      </c>
      <c r="K865">
        <v>-48.542823903687719</v>
      </c>
    </row>
    <row r="866" spans="1:11">
      <c r="A866" s="2">
        <v>8.65</v>
      </c>
      <c r="B866" s="2">
        <v>-3.1500000000000004</v>
      </c>
      <c r="C866" s="1">
        <v>10.408580000000001</v>
      </c>
      <c r="D866" s="3" t="e">
        <f>NA()</f>
        <v>#N/A</v>
      </c>
      <c r="F866">
        <v>-2136</v>
      </c>
      <c r="G866">
        <v>0</v>
      </c>
      <c r="H866">
        <v>0</v>
      </c>
      <c r="I866">
        <v>0</v>
      </c>
      <c r="J866">
        <v>-148500000000000</v>
      </c>
      <c r="K866">
        <v>-48.542823903687719</v>
      </c>
    </row>
    <row r="867" spans="1:11">
      <c r="A867" s="2">
        <v>8.66</v>
      </c>
      <c r="B867" s="2">
        <v>-3.1400000000000006</v>
      </c>
      <c r="C867" s="1">
        <v>10.368509</v>
      </c>
      <c r="D867" s="3" t="e">
        <f>NA()</f>
        <v>#N/A</v>
      </c>
      <c r="F867">
        <v>-2135</v>
      </c>
      <c r="G867">
        <v>0</v>
      </c>
      <c r="H867">
        <v>0</v>
      </c>
      <c r="I867">
        <v>0</v>
      </c>
      <c r="J867">
        <v>-152824218750000</v>
      </c>
      <c r="K867">
        <v>-48.542823903687719</v>
      </c>
    </row>
    <row r="868" spans="1:11">
      <c r="A868" s="2">
        <v>8.67</v>
      </c>
      <c r="B868" s="2">
        <v>-3.1300000000000008</v>
      </c>
      <c r="C868" s="1">
        <v>10.328437989999999</v>
      </c>
      <c r="D868" s="3" t="e">
        <f>NA()</f>
        <v>#N/A</v>
      </c>
      <c r="F868">
        <v>-2134</v>
      </c>
      <c r="G868">
        <v>0</v>
      </c>
      <c r="H868">
        <v>0</v>
      </c>
      <c r="I868">
        <v>0</v>
      </c>
      <c r="J868">
        <v>-155355468750000</v>
      </c>
      <c r="K868">
        <v>-48.542823903687719</v>
      </c>
    </row>
    <row r="869" spans="1:11">
      <c r="A869" s="2">
        <v>8.68</v>
      </c>
      <c r="B869" s="2">
        <v>-3.120000000000001</v>
      </c>
      <c r="C869" s="1">
        <v>10.28836699</v>
      </c>
      <c r="D869" s="3" t="e">
        <f>NA()</f>
        <v>#N/A</v>
      </c>
      <c r="F869">
        <v>-2133</v>
      </c>
      <c r="G869">
        <v>0</v>
      </c>
      <c r="H869">
        <v>0</v>
      </c>
      <c r="I869">
        <v>0</v>
      </c>
      <c r="J869">
        <v>-156937500000000</v>
      </c>
      <c r="K869">
        <v>-48.542823903687719</v>
      </c>
    </row>
    <row r="870" spans="1:11">
      <c r="A870" s="2">
        <v>8.69</v>
      </c>
      <c r="B870" s="2">
        <v>-3.1100000000000012</v>
      </c>
      <c r="C870" s="1">
        <v>10.24829598</v>
      </c>
      <c r="D870" s="3" t="e">
        <f>NA()</f>
        <v>#N/A</v>
      </c>
      <c r="F870">
        <v>-2132</v>
      </c>
      <c r="G870">
        <v>0</v>
      </c>
      <c r="H870">
        <v>0</v>
      </c>
      <c r="I870">
        <v>0</v>
      </c>
      <c r="J870">
        <v>-158308593750000</v>
      </c>
      <c r="K870">
        <v>-48.542823903687719</v>
      </c>
    </row>
    <row r="871" spans="1:11">
      <c r="A871" s="2">
        <v>8.6999999999999993</v>
      </c>
      <c r="B871" s="2">
        <v>-3.1000000000000014</v>
      </c>
      <c r="C871" s="1">
        <v>10.20822497</v>
      </c>
      <c r="D871" s="3" t="e">
        <f>NA()</f>
        <v>#N/A</v>
      </c>
      <c r="F871">
        <v>-2131</v>
      </c>
      <c r="G871">
        <v>0</v>
      </c>
      <c r="H871">
        <v>0</v>
      </c>
      <c r="I871">
        <v>0</v>
      </c>
      <c r="J871">
        <v>-158941406250000</v>
      </c>
      <c r="K871">
        <v>-48.542823903687719</v>
      </c>
    </row>
    <row r="872" spans="1:11">
      <c r="A872" s="2">
        <v>8.7100000000000009</v>
      </c>
      <c r="B872" s="2">
        <v>-3.09</v>
      </c>
      <c r="C872" s="1">
        <v>10.168153970000001</v>
      </c>
      <c r="D872" s="3" t="e">
        <f>NA()</f>
        <v>#N/A</v>
      </c>
      <c r="F872">
        <v>-2130</v>
      </c>
      <c r="G872">
        <v>0</v>
      </c>
      <c r="H872">
        <v>0</v>
      </c>
      <c r="I872">
        <v>0</v>
      </c>
      <c r="J872">
        <v>-159046875000000</v>
      </c>
      <c r="K872">
        <v>-48.542823903687719</v>
      </c>
    </row>
    <row r="873" spans="1:11">
      <c r="A873" s="2">
        <v>8.7200000000000006</v>
      </c>
      <c r="B873" s="2">
        <v>-3.08</v>
      </c>
      <c r="C873" s="1">
        <v>10.12808296</v>
      </c>
      <c r="D873" s="3" t="e">
        <f>NA()</f>
        <v>#N/A</v>
      </c>
      <c r="F873">
        <v>-2129</v>
      </c>
      <c r="G873">
        <v>0</v>
      </c>
      <c r="H873">
        <v>0</v>
      </c>
      <c r="I873">
        <v>0</v>
      </c>
      <c r="J873">
        <v>-159046875000000</v>
      </c>
      <c r="K873">
        <v>-48.542823903687719</v>
      </c>
    </row>
    <row r="874" spans="1:11">
      <c r="A874" s="2">
        <v>8.73</v>
      </c>
      <c r="B874" s="2">
        <v>-3.0700000000000003</v>
      </c>
      <c r="C874" s="1">
        <v>10.088011959999999</v>
      </c>
      <c r="D874" s="3" t="e">
        <f>NA()</f>
        <v>#N/A</v>
      </c>
      <c r="F874">
        <v>-2128</v>
      </c>
      <c r="G874">
        <v>0</v>
      </c>
      <c r="H874">
        <v>527343750000.00006</v>
      </c>
      <c r="I874">
        <v>527343750000.00006</v>
      </c>
      <c r="J874">
        <v>-158835937500000</v>
      </c>
      <c r="K874">
        <v>-48.542823903687719</v>
      </c>
    </row>
    <row r="875" spans="1:11">
      <c r="A875" s="2">
        <v>8.74</v>
      </c>
      <c r="B875" s="2">
        <v>-3.0600000000000005</v>
      </c>
      <c r="C875" s="1">
        <v>10.047940949999999</v>
      </c>
      <c r="D875" s="3" t="e">
        <f>NA()</f>
        <v>#N/A</v>
      </c>
      <c r="F875">
        <v>-2127</v>
      </c>
      <c r="G875">
        <v>0</v>
      </c>
      <c r="H875">
        <v>19933593750000</v>
      </c>
      <c r="I875">
        <v>19933593750000</v>
      </c>
      <c r="J875">
        <v>-155144531250000</v>
      </c>
      <c r="K875">
        <v>-48.542823903687719</v>
      </c>
    </row>
    <row r="876" spans="1:11">
      <c r="A876" s="2">
        <v>8.75</v>
      </c>
      <c r="B876" s="2">
        <v>-3.0500000000000007</v>
      </c>
      <c r="C876" s="1">
        <v>10.00786995</v>
      </c>
      <c r="D876" s="3" t="e">
        <f>NA()</f>
        <v>#N/A</v>
      </c>
      <c r="F876">
        <v>-2126</v>
      </c>
      <c r="G876">
        <v>0</v>
      </c>
      <c r="H876">
        <v>54632812500000</v>
      </c>
      <c r="I876">
        <v>54632812500000</v>
      </c>
      <c r="J876">
        <v>-148816406250000</v>
      </c>
      <c r="K876">
        <v>-48.542823903687719</v>
      </c>
    </row>
    <row r="877" spans="1:11">
      <c r="A877" s="2">
        <v>8.76</v>
      </c>
      <c r="B877" s="2">
        <v>-3.0400000000000009</v>
      </c>
      <c r="C877" s="1">
        <v>9.9678503420000002</v>
      </c>
      <c r="D877" s="3" t="e">
        <f>NA()</f>
        <v>#N/A</v>
      </c>
      <c r="F877">
        <v>-2125</v>
      </c>
      <c r="G877">
        <v>0</v>
      </c>
      <c r="H877">
        <v>51890625000000</v>
      </c>
      <c r="I877">
        <v>51890625000000</v>
      </c>
      <c r="J877">
        <v>-144070312500000</v>
      </c>
      <c r="K877">
        <v>-48.542823903687719</v>
      </c>
    </row>
    <row r="878" spans="1:11">
      <c r="A878" s="2">
        <v>8.77</v>
      </c>
      <c r="B878" s="2">
        <v>-3.0300000000000011</v>
      </c>
      <c r="C878" s="1">
        <v>9.9278432999999993</v>
      </c>
      <c r="D878" s="3" t="e">
        <f>NA()</f>
        <v>#N/A</v>
      </c>
      <c r="F878">
        <v>-2124</v>
      </c>
      <c r="G878">
        <v>0</v>
      </c>
      <c r="H878">
        <v>52734375000000.008</v>
      </c>
      <c r="I878">
        <v>52734375000000.008</v>
      </c>
      <c r="J878">
        <v>-139851562500000</v>
      </c>
      <c r="K878">
        <v>-48.542823903687719</v>
      </c>
    </row>
    <row r="879" spans="1:11">
      <c r="A879" s="2">
        <v>8.7799999999999994</v>
      </c>
      <c r="B879" s="2">
        <v>-3.0200000000000014</v>
      </c>
      <c r="C879" s="1">
        <v>9.8878362590000002</v>
      </c>
      <c r="D879" s="3" t="e">
        <f>NA()</f>
        <v>#N/A</v>
      </c>
      <c r="F879">
        <v>-2123</v>
      </c>
      <c r="G879">
        <v>0</v>
      </c>
      <c r="H879">
        <v>57585937500000</v>
      </c>
      <c r="I879">
        <v>57585937500000</v>
      </c>
      <c r="J879">
        <v>-135738281250000</v>
      </c>
      <c r="K879">
        <v>-48.542823903687719</v>
      </c>
    </row>
    <row r="880" spans="1:11">
      <c r="A880" s="2">
        <v>8.7899999999999991</v>
      </c>
      <c r="B880" s="2">
        <v>-3.0100000000000016</v>
      </c>
      <c r="C880" s="1">
        <v>9.8478292179999993</v>
      </c>
      <c r="D880" s="3" t="e">
        <f>NA()</f>
        <v>#N/A</v>
      </c>
      <c r="F880">
        <v>-2122</v>
      </c>
      <c r="G880">
        <v>0</v>
      </c>
      <c r="H880">
        <v>68554687500000</v>
      </c>
      <c r="I880">
        <v>68554687500000</v>
      </c>
      <c r="J880">
        <v>-131203125000000</v>
      </c>
      <c r="K880">
        <v>-48.542823903687719</v>
      </c>
    </row>
    <row r="881" spans="1:11">
      <c r="A881" s="2">
        <v>8.8000000000000007</v>
      </c>
      <c r="B881" s="2">
        <v>-3</v>
      </c>
      <c r="C881" s="1">
        <v>9.8078221770000003</v>
      </c>
      <c r="D881" s="3" t="e">
        <f>NA()</f>
        <v>#N/A</v>
      </c>
      <c r="F881">
        <v>-2121</v>
      </c>
      <c r="G881">
        <v>0</v>
      </c>
      <c r="H881">
        <v>96820312500000</v>
      </c>
      <c r="I881">
        <v>96820312500000</v>
      </c>
      <c r="J881">
        <v>-125507812500000</v>
      </c>
      <c r="K881">
        <v>-48.542823903687719</v>
      </c>
    </row>
    <row r="882" spans="1:11">
      <c r="A882" s="2">
        <v>8.81</v>
      </c>
      <c r="B882" s="2">
        <v>-2.99</v>
      </c>
      <c r="C882" s="1">
        <v>9.7678151349999993</v>
      </c>
      <c r="D882" s="3" t="e">
        <f>NA()</f>
        <v>#N/A</v>
      </c>
      <c r="F882">
        <v>-2120</v>
      </c>
      <c r="G882">
        <v>0</v>
      </c>
      <c r="H882">
        <v>98718750000000</v>
      </c>
      <c r="I882">
        <v>98718750000000</v>
      </c>
      <c r="J882">
        <v>-120023437500000</v>
      </c>
      <c r="K882">
        <v>-48.542823903687719</v>
      </c>
    </row>
    <row r="883" spans="1:11">
      <c r="A883" s="2">
        <v>8.82</v>
      </c>
      <c r="B883" s="2">
        <v>-2.9800000000000004</v>
      </c>
      <c r="C883" s="1">
        <v>9.7278080940000002</v>
      </c>
      <c r="D883" s="3" t="e">
        <f>NA()</f>
        <v>#N/A</v>
      </c>
      <c r="F883">
        <v>-2119</v>
      </c>
      <c r="G883">
        <v>0</v>
      </c>
      <c r="H883">
        <v>89121093750000</v>
      </c>
      <c r="I883">
        <v>89121093750000</v>
      </c>
      <c r="J883">
        <v>-115488281250000</v>
      </c>
      <c r="K883">
        <v>-48.542823903687719</v>
      </c>
    </row>
    <row r="884" spans="1:11">
      <c r="A884" s="2">
        <v>8.83</v>
      </c>
      <c r="B884" s="2">
        <v>-2.9700000000000006</v>
      </c>
      <c r="C884" s="1">
        <v>9.6878010529999994</v>
      </c>
      <c r="D884" s="3" t="e">
        <f>NA()</f>
        <v>#N/A</v>
      </c>
      <c r="F884">
        <v>-2118</v>
      </c>
      <c r="G884">
        <v>0</v>
      </c>
      <c r="H884">
        <v>70875000000000</v>
      </c>
      <c r="I884">
        <v>70875000000000</v>
      </c>
      <c r="J884">
        <v>-112113281250000</v>
      </c>
      <c r="K884">
        <v>-48.542823903687719</v>
      </c>
    </row>
    <row r="885" spans="1:11">
      <c r="A885" s="2">
        <v>8.84</v>
      </c>
      <c r="B885" s="2">
        <v>-2.9600000000000009</v>
      </c>
      <c r="C885" s="1">
        <v>9.6477940120000003</v>
      </c>
      <c r="D885" s="3" t="e">
        <f>NA()</f>
        <v>#N/A</v>
      </c>
      <c r="F885">
        <v>-2117</v>
      </c>
      <c r="G885">
        <v>0</v>
      </c>
      <c r="H885">
        <v>46406250000000.008</v>
      </c>
      <c r="I885">
        <v>46406250000000.008</v>
      </c>
      <c r="J885">
        <v>-110003906250000</v>
      </c>
      <c r="K885">
        <v>-48.542823903687719</v>
      </c>
    </row>
    <row r="886" spans="1:11">
      <c r="A886" s="2">
        <v>8.85</v>
      </c>
      <c r="B886" s="2">
        <v>-2.9500000000000011</v>
      </c>
      <c r="C886" s="1">
        <v>9.6077869709999995</v>
      </c>
      <c r="D886" s="3" t="e">
        <f>NA()</f>
        <v>#N/A</v>
      </c>
      <c r="F886">
        <v>-2116</v>
      </c>
      <c r="G886">
        <v>0</v>
      </c>
      <c r="H886">
        <v>29109375000000.004</v>
      </c>
      <c r="I886">
        <v>29109375000000.004</v>
      </c>
      <c r="J886">
        <v>-108738281250000</v>
      </c>
      <c r="K886">
        <v>-48.542823903687719</v>
      </c>
    </row>
    <row r="887" spans="1:11">
      <c r="A887" s="2">
        <v>8.86</v>
      </c>
      <c r="B887" s="2">
        <v>-2.9400000000000013</v>
      </c>
      <c r="C887" s="1">
        <v>9.5677799290000003</v>
      </c>
      <c r="D887" s="3" t="e">
        <f>NA()</f>
        <v>#N/A</v>
      </c>
      <c r="F887">
        <v>-2115</v>
      </c>
      <c r="G887">
        <v>0</v>
      </c>
      <c r="H887">
        <v>7593750000000.002</v>
      </c>
      <c r="I887">
        <v>7593750000000.002</v>
      </c>
      <c r="J887">
        <v>-108421875000000</v>
      </c>
      <c r="K887">
        <v>-48.542823903687719</v>
      </c>
    </row>
    <row r="888" spans="1:11">
      <c r="A888" s="2">
        <v>8.8699999999999992</v>
      </c>
      <c r="B888" s="2">
        <v>-2.9300000000000015</v>
      </c>
      <c r="C888" s="1">
        <v>9.5277728879999994</v>
      </c>
      <c r="D888" s="3" t="e">
        <f>NA()</f>
        <v>#N/A</v>
      </c>
      <c r="F888">
        <v>-2114</v>
      </c>
      <c r="G888">
        <v>0</v>
      </c>
      <c r="H888">
        <v>0</v>
      </c>
      <c r="I888">
        <v>0</v>
      </c>
      <c r="J888">
        <v>-110109375000000</v>
      </c>
      <c r="K888">
        <v>-48.542823903687719</v>
      </c>
    </row>
    <row r="889" spans="1:11">
      <c r="A889" s="2">
        <v>8.8800000000000008</v>
      </c>
      <c r="B889" s="2">
        <v>-2.92</v>
      </c>
      <c r="C889" s="1">
        <v>9.4877658470000004</v>
      </c>
      <c r="D889" s="3" t="e">
        <f>NA()</f>
        <v>#N/A</v>
      </c>
      <c r="F889">
        <v>-2113</v>
      </c>
      <c r="G889">
        <v>0</v>
      </c>
      <c r="H889">
        <v>0</v>
      </c>
      <c r="I889">
        <v>0</v>
      </c>
      <c r="J889">
        <v>-114855468750000</v>
      </c>
      <c r="K889">
        <v>-48.542823903687719</v>
      </c>
    </row>
    <row r="890" spans="1:11">
      <c r="A890" s="2">
        <v>8.89</v>
      </c>
      <c r="B890" s="2">
        <v>-2.91</v>
      </c>
      <c r="C890" s="1">
        <v>9.4477588059999995</v>
      </c>
      <c r="D890" s="3" t="e">
        <f>NA()</f>
        <v>#N/A</v>
      </c>
      <c r="F890">
        <v>-2112</v>
      </c>
      <c r="G890">
        <v>0</v>
      </c>
      <c r="H890">
        <v>0</v>
      </c>
      <c r="I890">
        <v>0</v>
      </c>
      <c r="J890">
        <v>-118757812500000</v>
      </c>
      <c r="K890">
        <v>-48.542823903687719</v>
      </c>
    </row>
    <row r="891" spans="1:11">
      <c r="A891" s="2">
        <v>8.9</v>
      </c>
      <c r="B891" s="2">
        <v>-2.9000000000000004</v>
      </c>
      <c r="C891" s="1">
        <v>9.4077517640000003</v>
      </c>
      <c r="D891" s="3" t="e">
        <f>NA()</f>
        <v>#N/A</v>
      </c>
      <c r="F891">
        <v>-2111</v>
      </c>
      <c r="G891">
        <v>0</v>
      </c>
      <c r="H891">
        <v>0</v>
      </c>
      <c r="I891">
        <v>0</v>
      </c>
      <c r="J891">
        <v>-120761718750000</v>
      </c>
      <c r="K891">
        <v>-48.542823903687719</v>
      </c>
    </row>
    <row r="892" spans="1:11">
      <c r="A892" s="2">
        <v>8.91</v>
      </c>
      <c r="B892" s="2">
        <v>-2.8900000000000006</v>
      </c>
      <c r="C892" s="1">
        <v>9.3677447229999995</v>
      </c>
      <c r="D892" s="3" t="e">
        <f>NA()</f>
        <v>#N/A</v>
      </c>
      <c r="F892">
        <v>-2110</v>
      </c>
      <c r="G892">
        <v>0</v>
      </c>
      <c r="H892">
        <v>0</v>
      </c>
      <c r="I892">
        <v>0</v>
      </c>
      <c r="J892">
        <v>-120867187500000</v>
      </c>
      <c r="K892">
        <v>-48.542823903687719</v>
      </c>
    </row>
    <row r="893" spans="1:11">
      <c r="A893" s="2">
        <v>8.92</v>
      </c>
      <c r="B893" s="2">
        <v>-2.8800000000000008</v>
      </c>
      <c r="C893" s="1">
        <v>9.3277376820000004</v>
      </c>
      <c r="D893" s="3" t="e">
        <f>NA()</f>
        <v>#N/A</v>
      </c>
      <c r="F893">
        <v>-2109</v>
      </c>
      <c r="G893">
        <v>0</v>
      </c>
      <c r="H893">
        <v>738281250000</v>
      </c>
      <c r="I893">
        <v>738281250000</v>
      </c>
      <c r="J893">
        <v>-120445312500000</v>
      </c>
      <c r="K893">
        <v>-48.542823903687719</v>
      </c>
    </row>
    <row r="894" spans="1:11">
      <c r="A894" s="2">
        <v>8.93</v>
      </c>
      <c r="B894" s="2">
        <v>-2.870000000000001</v>
      </c>
      <c r="C894" s="1">
        <v>9.2877306409999996</v>
      </c>
      <c r="D894" s="3" t="e">
        <f>NA()</f>
        <v>#N/A</v>
      </c>
      <c r="F894">
        <v>-2108</v>
      </c>
      <c r="G894">
        <v>0</v>
      </c>
      <c r="H894">
        <v>2214843750000.0005</v>
      </c>
      <c r="I894">
        <v>2214843750000.0005</v>
      </c>
      <c r="J894">
        <v>-119707031250000</v>
      </c>
      <c r="K894">
        <v>-48.542823903687719</v>
      </c>
    </row>
    <row r="895" spans="1:11">
      <c r="A895" s="2">
        <v>8.94</v>
      </c>
      <c r="B895" s="2">
        <v>-2.8600000000000012</v>
      </c>
      <c r="C895" s="1">
        <v>9.2477235990000004</v>
      </c>
      <c r="D895" s="3" t="e">
        <f>NA()</f>
        <v>#N/A</v>
      </c>
      <c r="F895">
        <v>-2107</v>
      </c>
      <c r="G895">
        <v>0</v>
      </c>
      <c r="H895">
        <v>7488281250000</v>
      </c>
      <c r="I895">
        <v>7488281250000</v>
      </c>
      <c r="J895">
        <v>-118019531250000</v>
      </c>
      <c r="K895">
        <v>-48.542823903687719</v>
      </c>
    </row>
    <row r="896" spans="1:11">
      <c r="A896" s="2">
        <v>8.9499999999999993</v>
      </c>
      <c r="B896" s="2">
        <v>-2.8500000000000014</v>
      </c>
      <c r="C896" s="1">
        <v>9.2077165579999996</v>
      </c>
      <c r="D896" s="3" t="e">
        <f>NA()</f>
        <v>#N/A</v>
      </c>
      <c r="F896">
        <v>-2106</v>
      </c>
      <c r="G896">
        <v>0</v>
      </c>
      <c r="H896">
        <v>16453125000000.002</v>
      </c>
      <c r="I896">
        <v>16453125000000.002</v>
      </c>
      <c r="J896">
        <v>-115277343750000</v>
      </c>
      <c r="K896">
        <v>-48.542823903687719</v>
      </c>
    </row>
    <row r="897" spans="1:11">
      <c r="A897" s="2">
        <v>8.9600000000000009</v>
      </c>
      <c r="B897" s="2">
        <v>-2.84</v>
      </c>
      <c r="C897" s="1">
        <v>9.1677095170000005</v>
      </c>
      <c r="D897" s="3" t="e">
        <f>NA()</f>
        <v>#N/A</v>
      </c>
      <c r="F897">
        <v>-2105</v>
      </c>
      <c r="G897">
        <v>0</v>
      </c>
      <c r="H897">
        <v>26578125000000</v>
      </c>
      <c r="I897">
        <v>26578125000000</v>
      </c>
      <c r="J897">
        <v>-111902343750000</v>
      </c>
      <c r="K897">
        <v>-48.542823903687719</v>
      </c>
    </row>
    <row r="898" spans="1:11">
      <c r="A898" s="2">
        <v>8.9700000000000006</v>
      </c>
      <c r="B898" s="2">
        <v>-2.83</v>
      </c>
      <c r="C898" s="1">
        <v>9.1277024759999996</v>
      </c>
      <c r="D898" s="3" t="e">
        <f>NA()</f>
        <v>#N/A</v>
      </c>
      <c r="F898">
        <v>-2104</v>
      </c>
      <c r="G898">
        <v>0</v>
      </c>
      <c r="H898">
        <v>28792968750000</v>
      </c>
      <c r="I898">
        <v>28792968750000</v>
      </c>
      <c r="J898">
        <v>-108843750000000</v>
      </c>
      <c r="K898">
        <v>-48.542823903687719</v>
      </c>
    </row>
    <row r="899" spans="1:11">
      <c r="A899" s="2">
        <v>8.98</v>
      </c>
      <c r="B899" s="2">
        <v>-2.8200000000000003</v>
      </c>
      <c r="C899" s="1">
        <v>9.0876954340000005</v>
      </c>
      <c r="D899" s="3" t="e">
        <f>NA()</f>
        <v>#N/A</v>
      </c>
      <c r="F899">
        <v>-2103</v>
      </c>
      <c r="G899">
        <v>0</v>
      </c>
      <c r="H899">
        <v>65390625000000</v>
      </c>
      <c r="I899">
        <v>65390625000000</v>
      </c>
      <c r="J899">
        <v>-106734375000000</v>
      </c>
      <c r="K899">
        <v>-48.542823903687719</v>
      </c>
    </row>
    <row r="900" spans="1:11">
      <c r="A900" s="2">
        <v>8.99</v>
      </c>
      <c r="B900" s="2">
        <v>-2.8100000000000005</v>
      </c>
      <c r="C900" s="1">
        <v>9.0476883929999996</v>
      </c>
      <c r="D900" s="3" t="e">
        <f>NA()</f>
        <v>#N/A</v>
      </c>
      <c r="F900">
        <v>-2102</v>
      </c>
      <c r="G900">
        <v>0</v>
      </c>
      <c r="H900">
        <v>35121093750000</v>
      </c>
      <c r="I900">
        <v>35121093750000</v>
      </c>
      <c r="J900">
        <v>-105785156250000</v>
      </c>
      <c r="K900">
        <v>-48.542823903687719</v>
      </c>
    </row>
    <row r="901" spans="1:11">
      <c r="A901" s="2">
        <v>9</v>
      </c>
      <c r="B901" s="2">
        <v>-2.8000000000000007</v>
      </c>
      <c r="C901" s="1">
        <v>9.0076813520000005</v>
      </c>
      <c r="D901" s="3" t="e">
        <f>NA()</f>
        <v>#N/A</v>
      </c>
      <c r="F901">
        <v>-2101</v>
      </c>
      <c r="G901">
        <v>0</v>
      </c>
      <c r="H901">
        <v>0</v>
      </c>
      <c r="I901">
        <v>0</v>
      </c>
      <c r="J901">
        <v>-105890625000000</v>
      </c>
      <c r="K901">
        <v>-48.542823903687719</v>
      </c>
    </row>
    <row r="902" spans="1:11">
      <c r="A902" s="2">
        <v>9.01</v>
      </c>
      <c r="B902" s="2">
        <v>-2.7900000000000009</v>
      </c>
      <c r="C902" s="1">
        <v>8.9697369210000009</v>
      </c>
      <c r="D902" s="3" t="e">
        <f>NA()</f>
        <v>#N/A</v>
      </c>
      <c r="F902">
        <v>-2100</v>
      </c>
      <c r="G902">
        <v>0</v>
      </c>
      <c r="H902">
        <v>0</v>
      </c>
      <c r="I902">
        <v>0</v>
      </c>
      <c r="J902">
        <v>-107472656250000</v>
      </c>
      <c r="K902">
        <v>-48.542823903687719</v>
      </c>
    </row>
    <row r="903" spans="1:11">
      <c r="A903" s="2">
        <v>9.02</v>
      </c>
      <c r="B903" s="2">
        <v>-2.7800000000000011</v>
      </c>
      <c r="C903" s="1">
        <v>8.9322826150000001</v>
      </c>
      <c r="D903" s="3" t="e">
        <f>NA()</f>
        <v>#N/A</v>
      </c>
      <c r="F903">
        <v>-2099</v>
      </c>
      <c r="G903">
        <v>0</v>
      </c>
      <c r="H903">
        <v>0</v>
      </c>
      <c r="I903">
        <v>0</v>
      </c>
      <c r="J903">
        <v>-110531250000000</v>
      </c>
      <c r="K903">
        <v>-48.542823903687719</v>
      </c>
    </row>
    <row r="904" spans="1:11">
      <c r="A904" s="2">
        <v>9.0299999999999994</v>
      </c>
      <c r="B904" s="2">
        <v>-2.7700000000000014</v>
      </c>
      <c r="C904" s="1">
        <v>8.8948283089999993</v>
      </c>
      <c r="D904" s="3" t="e">
        <f>NA()</f>
        <v>#N/A</v>
      </c>
      <c r="F904">
        <v>-2098</v>
      </c>
      <c r="G904">
        <v>0</v>
      </c>
      <c r="H904">
        <v>0</v>
      </c>
      <c r="I904">
        <v>0</v>
      </c>
      <c r="J904">
        <v>-114855468750000</v>
      </c>
      <c r="K904">
        <v>-48.542823903687719</v>
      </c>
    </row>
    <row r="905" spans="1:11">
      <c r="A905" s="2">
        <v>9.0399999999999991</v>
      </c>
      <c r="B905" s="2">
        <v>-2.7600000000000016</v>
      </c>
      <c r="C905" s="1">
        <v>8.8573740040000004</v>
      </c>
      <c r="D905" s="3" t="e">
        <f>NA()</f>
        <v>#N/A</v>
      </c>
      <c r="F905">
        <v>-2097</v>
      </c>
      <c r="G905">
        <v>0</v>
      </c>
      <c r="H905">
        <v>0</v>
      </c>
      <c r="I905">
        <v>0</v>
      </c>
      <c r="J905">
        <v>-117703125000000</v>
      </c>
      <c r="K905">
        <v>-48.542823903687719</v>
      </c>
    </row>
    <row r="906" spans="1:11">
      <c r="A906" s="2">
        <v>9.0500000000000007</v>
      </c>
      <c r="B906" s="2">
        <v>-2.75</v>
      </c>
      <c r="C906" s="1">
        <v>8.8199196979999996</v>
      </c>
      <c r="D906" s="3" t="e">
        <f>NA()</f>
        <v>#N/A</v>
      </c>
      <c r="F906">
        <v>-2096</v>
      </c>
      <c r="G906">
        <v>0</v>
      </c>
      <c r="H906">
        <v>0</v>
      </c>
      <c r="I906">
        <v>0</v>
      </c>
      <c r="J906">
        <v>-119390625000000</v>
      </c>
      <c r="K906">
        <v>-48.542823903687719</v>
      </c>
    </row>
    <row r="907" spans="1:11">
      <c r="A907" s="2">
        <v>9.06</v>
      </c>
      <c r="B907" s="2">
        <v>-2.74</v>
      </c>
      <c r="C907" s="1">
        <v>8.7824653920000006</v>
      </c>
      <c r="D907" s="3" t="e">
        <f>NA()</f>
        <v>#N/A</v>
      </c>
      <c r="F907">
        <v>-2095</v>
      </c>
      <c r="G907">
        <v>0</v>
      </c>
      <c r="H907">
        <v>0</v>
      </c>
      <c r="I907">
        <v>0</v>
      </c>
      <c r="J907">
        <v>-120339843750000</v>
      </c>
      <c r="K907">
        <v>-48.542823903687719</v>
      </c>
    </row>
    <row r="908" spans="1:11">
      <c r="A908" s="2">
        <v>9.07</v>
      </c>
      <c r="B908" s="2">
        <v>-2.7300000000000004</v>
      </c>
      <c r="C908" s="1">
        <v>8.7450110859999999</v>
      </c>
      <c r="D908" s="3" t="e">
        <f>NA()</f>
        <v>#N/A</v>
      </c>
      <c r="F908">
        <v>-2094</v>
      </c>
      <c r="G908">
        <v>0</v>
      </c>
      <c r="H908">
        <v>0</v>
      </c>
      <c r="I908">
        <v>0</v>
      </c>
      <c r="J908">
        <v>-120972656250000</v>
      </c>
      <c r="K908">
        <v>-48.542823903687719</v>
      </c>
    </row>
    <row r="909" spans="1:11">
      <c r="A909" s="2">
        <v>9.08</v>
      </c>
      <c r="B909" s="2">
        <v>-2.7200000000000006</v>
      </c>
      <c r="C909" s="1">
        <v>8.7075567809999992</v>
      </c>
      <c r="D909" s="3" t="e">
        <f>NA()</f>
        <v>#N/A</v>
      </c>
      <c r="F909">
        <v>-2093</v>
      </c>
      <c r="G909">
        <v>0</v>
      </c>
      <c r="H909">
        <v>0</v>
      </c>
      <c r="I909">
        <v>0</v>
      </c>
      <c r="J909">
        <v>-121289062500000</v>
      </c>
      <c r="K909">
        <v>-48.542823903687719</v>
      </c>
    </row>
    <row r="910" spans="1:11">
      <c r="A910" s="2">
        <v>9.09</v>
      </c>
      <c r="B910" s="2">
        <v>-2.7100000000000009</v>
      </c>
      <c r="C910" s="1">
        <v>8.6701024750000002</v>
      </c>
      <c r="D910" s="3" t="e">
        <f>NA()</f>
        <v>#N/A</v>
      </c>
      <c r="F910">
        <v>-2092</v>
      </c>
      <c r="G910">
        <v>0</v>
      </c>
      <c r="H910">
        <v>105468750000</v>
      </c>
      <c r="I910">
        <v>105468750000</v>
      </c>
      <c r="J910">
        <v>-121183593750000</v>
      </c>
      <c r="K910">
        <v>-48.542823903687719</v>
      </c>
    </row>
    <row r="911" spans="1:11">
      <c r="A911" s="2">
        <v>9.1</v>
      </c>
      <c r="B911" s="2">
        <v>-2.7000000000000011</v>
      </c>
      <c r="C911" s="1">
        <v>8.6326481689999994</v>
      </c>
      <c r="D911" s="3" t="e">
        <f>NA()</f>
        <v>#N/A</v>
      </c>
      <c r="F911">
        <v>-2091</v>
      </c>
      <c r="G911">
        <v>0</v>
      </c>
      <c r="H911">
        <v>1687500000000</v>
      </c>
      <c r="I911">
        <v>1687500000000</v>
      </c>
      <c r="J911">
        <v>-120550781250000</v>
      </c>
      <c r="K911">
        <v>-48.542823903687719</v>
      </c>
    </row>
    <row r="912" spans="1:11">
      <c r="A912" s="2">
        <v>9.11</v>
      </c>
      <c r="B912" s="2">
        <v>-2.6900000000000013</v>
      </c>
      <c r="C912" s="1">
        <v>8.5951938630000004</v>
      </c>
      <c r="D912" s="3" t="e">
        <f>NA()</f>
        <v>#N/A</v>
      </c>
      <c r="F912">
        <v>-2090</v>
      </c>
      <c r="G912">
        <v>0</v>
      </c>
      <c r="H912">
        <v>13816406250000</v>
      </c>
      <c r="I912">
        <v>13816406250000</v>
      </c>
      <c r="J912">
        <v>-118019531250000</v>
      </c>
      <c r="K912">
        <v>-48.542823903687719</v>
      </c>
    </row>
    <row r="913" spans="1:11">
      <c r="A913" s="2">
        <v>9.1199999999999992</v>
      </c>
      <c r="B913" s="2">
        <v>-2.6800000000000015</v>
      </c>
      <c r="C913" s="1">
        <v>8.5577395579999997</v>
      </c>
      <c r="D913" s="3" t="e">
        <f>NA()</f>
        <v>#N/A</v>
      </c>
      <c r="F913">
        <v>-2089</v>
      </c>
      <c r="G913">
        <v>0</v>
      </c>
      <c r="H913">
        <v>14871093750000</v>
      </c>
      <c r="I913">
        <v>14871093750000</v>
      </c>
      <c r="J913">
        <v>-116121093750000</v>
      </c>
      <c r="K913">
        <v>-48.542823903687719</v>
      </c>
    </row>
    <row r="914" spans="1:11">
      <c r="A914" s="2">
        <v>9.1300000000000008</v>
      </c>
      <c r="B914" s="2">
        <v>-2.67</v>
      </c>
      <c r="C914" s="1">
        <v>8.5202852520000008</v>
      </c>
      <c r="D914" s="3" t="e">
        <f>NA()</f>
        <v>#N/A</v>
      </c>
      <c r="F914">
        <v>-2088</v>
      </c>
      <c r="G914">
        <v>0</v>
      </c>
      <c r="H914">
        <v>29320312500000</v>
      </c>
      <c r="I914">
        <v>29320312500000</v>
      </c>
      <c r="J914">
        <v>-113062500000000</v>
      </c>
      <c r="K914">
        <v>-48.542823903687719</v>
      </c>
    </row>
    <row r="915" spans="1:11">
      <c r="A915" s="2">
        <v>9.14</v>
      </c>
      <c r="B915" s="2">
        <v>-2.66</v>
      </c>
      <c r="C915" s="1">
        <v>8.482830946</v>
      </c>
      <c r="D915" s="3" t="e">
        <f>NA()</f>
        <v>#N/A</v>
      </c>
      <c r="F915">
        <v>-2087</v>
      </c>
      <c r="G915">
        <v>0</v>
      </c>
      <c r="H915">
        <v>64546875000000.008</v>
      </c>
      <c r="I915">
        <v>64546875000000.008</v>
      </c>
      <c r="J915">
        <v>-107472656250000</v>
      </c>
      <c r="K915">
        <v>-48.542823903687719</v>
      </c>
    </row>
    <row r="916" spans="1:11">
      <c r="A916" s="2">
        <v>9.15</v>
      </c>
      <c r="B916" s="2">
        <v>-2.6500000000000004</v>
      </c>
      <c r="C916" s="1">
        <v>8.4453766399999992</v>
      </c>
      <c r="D916" s="3" t="e">
        <f>NA()</f>
        <v>#N/A</v>
      </c>
      <c r="F916">
        <v>-2086</v>
      </c>
      <c r="G916">
        <v>0</v>
      </c>
      <c r="H916">
        <v>421453125000000.06</v>
      </c>
      <c r="I916">
        <v>421453125000000.06</v>
      </c>
      <c r="J916">
        <v>-98402343750000</v>
      </c>
      <c r="K916">
        <v>-48.542823903687719</v>
      </c>
    </row>
    <row r="917" spans="1:11">
      <c r="A917" s="2">
        <v>9.16</v>
      </c>
      <c r="B917" s="2">
        <v>-2.6400000000000006</v>
      </c>
      <c r="C917" s="1">
        <v>8.4079223350000003</v>
      </c>
      <c r="D917" s="3" t="e">
        <f>NA()</f>
        <v>#N/A</v>
      </c>
      <c r="F917">
        <v>-2085</v>
      </c>
      <c r="G917">
        <v>0</v>
      </c>
      <c r="H917">
        <v>587144531250000.12</v>
      </c>
      <c r="I917">
        <v>587144531250000.12</v>
      </c>
      <c r="J917">
        <v>-87750000000000</v>
      </c>
      <c r="K917">
        <v>-48.542823903687719</v>
      </c>
    </row>
    <row r="918" spans="1:11">
      <c r="A918" s="2">
        <v>9.17</v>
      </c>
      <c r="B918" s="2">
        <v>-2.6300000000000008</v>
      </c>
      <c r="C918" s="1">
        <v>8.3704680289999995</v>
      </c>
      <c r="D918" s="3" t="e">
        <f>NA()</f>
        <v>#N/A</v>
      </c>
      <c r="F918">
        <v>-2084</v>
      </c>
      <c r="G918">
        <v>0</v>
      </c>
      <c r="H918">
        <v>456890625000000.12</v>
      </c>
      <c r="I918">
        <v>456890625000000.12</v>
      </c>
      <c r="J918">
        <v>-79734375000000</v>
      </c>
      <c r="K918">
        <v>-48.542823903687719</v>
      </c>
    </row>
    <row r="919" spans="1:11">
      <c r="A919" s="2">
        <v>9.18</v>
      </c>
      <c r="B919" s="2">
        <v>-2.620000000000001</v>
      </c>
      <c r="C919" s="1">
        <v>8.3330137230000005</v>
      </c>
      <c r="D919" s="3" t="e">
        <f>NA()</f>
        <v>#N/A</v>
      </c>
      <c r="F919">
        <v>-2083</v>
      </c>
      <c r="G919">
        <v>0</v>
      </c>
      <c r="H919">
        <v>483363281250000.31</v>
      </c>
      <c r="I919">
        <v>483363281250000.31</v>
      </c>
      <c r="J919">
        <v>-71402343750000</v>
      </c>
      <c r="K919">
        <v>-48.542823903687719</v>
      </c>
    </row>
    <row r="920" spans="1:11">
      <c r="A920" s="2">
        <v>9.19</v>
      </c>
      <c r="B920" s="2">
        <v>-2.6100000000000012</v>
      </c>
      <c r="C920" s="1">
        <v>8.2955594179999999</v>
      </c>
      <c r="D920" s="3" t="e">
        <f>NA()</f>
        <v>#N/A</v>
      </c>
      <c r="F920">
        <v>-2082</v>
      </c>
      <c r="G920">
        <v>0</v>
      </c>
      <c r="H920">
        <v>544218750000000.31</v>
      </c>
      <c r="I920">
        <v>544218750000000.31</v>
      </c>
      <c r="J920">
        <v>-62332031250000</v>
      </c>
      <c r="K920">
        <v>-48.542823903687719</v>
      </c>
    </row>
    <row r="921" spans="1:11">
      <c r="A921" s="2">
        <v>9.1999999999999993</v>
      </c>
      <c r="B921" s="2">
        <v>-2.6000000000000014</v>
      </c>
      <c r="C921" s="1">
        <v>8.2581051120000009</v>
      </c>
      <c r="D921" s="3" t="e">
        <f>NA()</f>
        <v>#N/A</v>
      </c>
      <c r="F921">
        <v>-2081</v>
      </c>
      <c r="G921">
        <v>0</v>
      </c>
      <c r="H921">
        <v>585457031250000.25</v>
      </c>
      <c r="I921">
        <v>585457031250000.25</v>
      </c>
      <c r="J921">
        <v>-52734375000000</v>
      </c>
      <c r="K921">
        <v>-48.542823903687719</v>
      </c>
    </row>
    <row r="922" spans="1:11">
      <c r="A922" s="2">
        <v>9.2100000000000009</v>
      </c>
      <c r="B922" s="2">
        <v>-2.59</v>
      </c>
      <c r="C922" s="1">
        <v>8.2206508060000001</v>
      </c>
      <c r="D922" s="3" t="e">
        <f>NA()</f>
        <v>#N/A</v>
      </c>
      <c r="F922">
        <v>-2080</v>
      </c>
      <c r="G922">
        <v>0</v>
      </c>
      <c r="H922">
        <v>641988281250000.25</v>
      </c>
      <c r="I922">
        <v>641988281250000.25</v>
      </c>
      <c r="J922">
        <v>-42503906250000</v>
      </c>
      <c r="K922">
        <v>-48.542823903687719</v>
      </c>
    </row>
    <row r="923" spans="1:11">
      <c r="A923" s="2">
        <v>9.2200000000000006</v>
      </c>
      <c r="B923" s="2">
        <v>-2.58</v>
      </c>
      <c r="C923" s="1">
        <v>8.1831964999999993</v>
      </c>
      <c r="D923" s="3" t="e">
        <f>NA()</f>
        <v>#N/A</v>
      </c>
      <c r="F923">
        <v>-2079</v>
      </c>
      <c r="G923">
        <v>0</v>
      </c>
      <c r="H923">
        <v>486000000000000.25</v>
      </c>
      <c r="I923">
        <v>486000000000000.25</v>
      </c>
      <c r="J923">
        <v>-34910156250000</v>
      </c>
      <c r="K923">
        <v>-48.542823903687719</v>
      </c>
    </row>
    <row r="924" spans="1:11">
      <c r="A924" s="2">
        <v>9.23</v>
      </c>
      <c r="B924" s="2">
        <v>-2.5700000000000003</v>
      </c>
      <c r="C924" s="1">
        <v>8.1457421950000004</v>
      </c>
      <c r="D924" s="3" t="e">
        <f>NA()</f>
        <v>#N/A</v>
      </c>
      <c r="F924">
        <v>-2078</v>
      </c>
      <c r="G924">
        <v>0</v>
      </c>
      <c r="H924">
        <v>397617187500000.25</v>
      </c>
      <c r="I924">
        <v>397617187500000.25</v>
      </c>
      <c r="J924">
        <v>-28792968750000</v>
      </c>
      <c r="K924">
        <v>-48.542823903687719</v>
      </c>
    </row>
    <row r="925" spans="1:11">
      <c r="A925" s="2">
        <v>9.24</v>
      </c>
      <c r="B925" s="2">
        <v>-2.5600000000000005</v>
      </c>
      <c r="C925" s="1">
        <v>8.1082878889999996</v>
      </c>
      <c r="D925" s="3" t="e">
        <f>NA()</f>
        <v>#N/A</v>
      </c>
      <c r="F925">
        <v>-2077</v>
      </c>
      <c r="G925">
        <v>0</v>
      </c>
      <c r="H925">
        <v>427570312500000.25</v>
      </c>
      <c r="I925">
        <v>427570312500000.25</v>
      </c>
      <c r="J925">
        <v>-22359375000000</v>
      </c>
      <c r="K925">
        <v>-48.542823903687719</v>
      </c>
    </row>
    <row r="926" spans="1:11">
      <c r="A926" s="2">
        <v>9.25</v>
      </c>
      <c r="B926" s="2">
        <v>-2.5500000000000007</v>
      </c>
      <c r="C926" s="1">
        <v>8.0708335830000006</v>
      </c>
      <c r="D926" s="3" t="e">
        <f>NA()</f>
        <v>#N/A</v>
      </c>
      <c r="F926">
        <v>-2076</v>
      </c>
      <c r="G926">
        <v>0</v>
      </c>
      <c r="H926">
        <v>423140625000000.31</v>
      </c>
      <c r="I926">
        <v>423140625000000.31</v>
      </c>
      <c r="J926">
        <v>-16136718750000</v>
      </c>
      <c r="K926">
        <v>-48.542823903687719</v>
      </c>
    </row>
    <row r="927" spans="1:11">
      <c r="A927" s="2">
        <v>9.26</v>
      </c>
      <c r="B927" s="2">
        <v>-2.5400000000000009</v>
      </c>
      <c r="C927" s="1">
        <v>8.0333792769999999</v>
      </c>
      <c r="D927" s="3" t="e">
        <f>NA()</f>
        <v>#N/A</v>
      </c>
      <c r="F927">
        <v>-2075</v>
      </c>
      <c r="G927">
        <v>0</v>
      </c>
      <c r="H927">
        <v>320203125000000.31</v>
      </c>
      <c r="I927">
        <v>320203125000000.31</v>
      </c>
      <c r="J927">
        <v>-11496093750000</v>
      </c>
      <c r="K927">
        <v>-48.542823903687719</v>
      </c>
    </row>
    <row r="928" spans="1:11">
      <c r="A928" s="2">
        <v>9.27</v>
      </c>
      <c r="B928" s="2">
        <v>-2.5300000000000011</v>
      </c>
      <c r="C928" s="1">
        <v>7.9961099229999997</v>
      </c>
      <c r="D928" s="3" t="e">
        <f>NA()</f>
        <v>#N/A</v>
      </c>
      <c r="F928">
        <v>-2074</v>
      </c>
      <c r="G928">
        <v>0</v>
      </c>
      <c r="H928">
        <v>229816406250000.28</v>
      </c>
      <c r="I928">
        <v>229816406250000.28</v>
      </c>
      <c r="J928">
        <v>-8226562500000</v>
      </c>
      <c r="K928">
        <v>-48.542823903687719</v>
      </c>
    </row>
    <row r="929" spans="1:11">
      <c r="A929" s="2">
        <v>9.2799999999999994</v>
      </c>
      <c r="B929" s="2">
        <v>-2.5200000000000014</v>
      </c>
      <c r="C929" s="1">
        <v>7.9603555420000003</v>
      </c>
      <c r="D929" s="3" t="e">
        <f>NA()</f>
        <v>#N/A</v>
      </c>
      <c r="F929">
        <v>-2073</v>
      </c>
      <c r="G929">
        <v>0</v>
      </c>
      <c r="H929">
        <v>212625000000000.28</v>
      </c>
      <c r="I929">
        <v>212625000000000.28</v>
      </c>
      <c r="J929">
        <v>-5273437500000</v>
      </c>
      <c r="K929">
        <v>-48.667436471830506</v>
      </c>
    </row>
    <row r="930" spans="1:11">
      <c r="A930" s="2">
        <v>9.2899999999999991</v>
      </c>
      <c r="B930" s="2">
        <v>-2.5100000000000016</v>
      </c>
      <c r="C930" s="1">
        <v>7.9246011599999999</v>
      </c>
      <c r="D930" s="3" t="e">
        <f>NA()</f>
        <v>#N/A</v>
      </c>
      <c r="F930">
        <v>-2072</v>
      </c>
      <c r="G930">
        <v>4600550700466.4912</v>
      </c>
      <c r="H930">
        <v>238675781250000.28</v>
      </c>
      <c r="I930">
        <v>243276331950466.78</v>
      </c>
      <c r="J930">
        <v>-2003906250000</v>
      </c>
      <c r="K930">
        <v>-48.791079248137549</v>
      </c>
    </row>
    <row r="931" spans="1:11">
      <c r="A931" s="2">
        <v>9.3000000000000007</v>
      </c>
      <c r="B931" s="2">
        <v>-2.5</v>
      </c>
      <c r="C931" s="1">
        <v>7.8888467779999996</v>
      </c>
      <c r="D931" s="3" t="e">
        <f>NA()</f>
        <v>#N/A</v>
      </c>
      <c r="F931">
        <v>-2071</v>
      </c>
      <c r="G931">
        <v>125366934323979.95</v>
      </c>
      <c r="H931">
        <v>148394531250000.31</v>
      </c>
      <c r="I931">
        <v>273761465573980.25</v>
      </c>
      <c r="J931">
        <v>0</v>
      </c>
      <c r="K931">
        <v>-48.913774528329796</v>
      </c>
    </row>
    <row r="932" spans="1:11">
      <c r="A932" s="2">
        <v>9.31</v>
      </c>
      <c r="B932" s="2">
        <v>-2.4900000000000002</v>
      </c>
      <c r="C932" s="1">
        <v>7.8530923960000001</v>
      </c>
      <c r="D932" s="3" t="e">
        <f>NA()</f>
        <v>#N/A</v>
      </c>
      <c r="F932">
        <v>-2070</v>
      </c>
      <c r="G932">
        <v>270248163337397.81</v>
      </c>
      <c r="H932">
        <v>0</v>
      </c>
      <c r="I932">
        <v>270248163337397.81</v>
      </c>
      <c r="J932">
        <v>0</v>
      </c>
      <c r="K932">
        <v>-49.035543766694708</v>
      </c>
    </row>
    <row r="933" spans="1:11">
      <c r="A933" s="2">
        <v>9.32</v>
      </c>
      <c r="B933" s="2">
        <v>-2.4800000000000004</v>
      </c>
      <c r="C933" s="1">
        <v>7.8173380149999998</v>
      </c>
      <c r="D933" s="3" t="e">
        <f>NA()</f>
        <v>#N/A</v>
      </c>
      <c r="F933">
        <v>-2069</v>
      </c>
      <c r="G933">
        <v>311597060866930.38</v>
      </c>
      <c r="H933">
        <v>0</v>
      </c>
      <c r="I933">
        <v>311597060866930.38</v>
      </c>
      <c r="J933">
        <v>0</v>
      </c>
      <c r="K933">
        <v>-49.156407619883979</v>
      </c>
    </row>
    <row r="934" spans="1:11">
      <c r="A934" s="2">
        <v>9.33</v>
      </c>
      <c r="B934" s="2">
        <v>-2.4700000000000006</v>
      </c>
      <c r="C934" s="1">
        <v>7.7815836330000003</v>
      </c>
      <c r="D934" s="3" t="e">
        <f>NA()</f>
        <v>#N/A</v>
      </c>
      <c r="F934">
        <v>-2068</v>
      </c>
      <c r="G934">
        <v>258563094721929.38</v>
      </c>
      <c r="H934">
        <v>0</v>
      </c>
      <c r="I934">
        <v>258563094721929.38</v>
      </c>
      <c r="J934">
        <v>0</v>
      </c>
      <c r="K934">
        <v>-49.276385987822941</v>
      </c>
    </row>
    <row r="935" spans="1:11">
      <c r="A935" s="2">
        <v>9.34</v>
      </c>
      <c r="B935" s="2">
        <v>-2.4600000000000009</v>
      </c>
      <c r="C935" s="1">
        <v>7.745829251</v>
      </c>
      <c r="D935" s="3" t="e">
        <f>NA()</f>
        <v>#N/A</v>
      </c>
      <c r="F935">
        <v>-2067</v>
      </c>
      <c r="G935">
        <v>180789164378346.03</v>
      </c>
      <c r="H935">
        <v>0</v>
      </c>
      <c r="I935">
        <v>180789164378346.03</v>
      </c>
      <c r="J935">
        <v>0</v>
      </c>
      <c r="K935">
        <v>-49.39549805196134</v>
      </c>
    </row>
    <row r="936" spans="1:11">
      <c r="A936" s="2">
        <v>9.35</v>
      </c>
      <c r="B936" s="2">
        <v>-2.4500000000000011</v>
      </c>
      <c r="C936" s="1">
        <v>7.7100748699999997</v>
      </c>
      <c r="D936" s="3" t="e">
        <f>NA()</f>
        <v>#N/A</v>
      </c>
      <c r="F936">
        <v>-2066</v>
      </c>
      <c r="G936">
        <v>102214415659234.38</v>
      </c>
      <c r="H936">
        <v>0</v>
      </c>
      <c r="I936">
        <v>102214415659234.38</v>
      </c>
      <c r="J936">
        <v>0</v>
      </c>
      <c r="K936">
        <v>-49.513762311073378</v>
      </c>
    </row>
    <row r="937" spans="1:11">
      <c r="A937" s="2">
        <v>9.36</v>
      </c>
      <c r="B937" s="2">
        <v>-2.4400000000000013</v>
      </c>
      <c r="C937" s="1">
        <v>7.6743204880000002</v>
      </c>
      <c r="D937" s="3" t="e">
        <f>NA()</f>
        <v>#N/A</v>
      </c>
      <c r="F937">
        <v>-2065</v>
      </c>
      <c r="G937">
        <v>35680900005045.359</v>
      </c>
      <c r="H937">
        <v>0</v>
      </c>
      <c r="I937">
        <v>35680900005045.359</v>
      </c>
      <c r="J937">
        <v>0</v>
      </c>
      <c r="K937">
        <v>-49.585528592091549</v>
      </c>
    </row>
    <row r="938" spans="1:11">
      <c r="A938" s="2">
        <v>9.3699999999999992</v>
      </c>
      <c r="B938" s="2">
        <v>-2.4300000000000015</v>
      </c>
      <c r="C938" s="1">
        <v>7.6385661059999999</v>
      </c>
      <c r="D938" s="3" t="e">
        <f>NA()</f>
        <v>#N/A</v>
      </c>
      <c r="F938">
        <v>-2064</v>
      </c>
      <c r="G938">
        <v>0</v>
      </c>
      <c r="H938">
        <v>0</v>
      </c>
      <c r="I938">
        <v>0</v>
      </c>
      <c r="J938">
        <v>0</v>
      </c>
      <c r="K938">
        <v>-49.585528592091549</v>
      </c>
    </row>
    <row r="939" spans="1:11">
      <c r="A939" s="2">
        <v>9.3800000000000008</v>
      </c>
      <c r="B939" s="2">
        <v>-2.42</v>
      </c>
      <c r="C939" s="1">
        <v>7.6028117249999996</v>
      </c>
      <c r="D939" s="3" t="e">
        <f>NA()</f>
        <v>#N/A</v>
      </c>
      <c r="F939">
        <v>-2063</v>
      </c>
      <c r="G939">
        <v>0</v>
      </c>
      <c r="H939">
        <v>0</v>
      </c>
      <c r="I939">
        <v>0</v>
      </c>
      <c r="J939">
        <v>0</v>
      </c>
      <c r="K939">
        <v>-49.585528592091549</v>
      </c>
    </row>
    <row r="940" spans="1:11">
      <c r="A940" s="2">
        <v>9.39</v>
      </c>
      <c r="B940" s="2">
        <v>-2.41</v>
      </c>
      <c r="C940" s="1">
        <v>7.5670573430000001</v>
      </c>
      <c r="D940" s="3" t="e">
        <f>NA()</f>
        <v>#N/A</v>
      </c>
      <c r="F940">
        <v>-2062</v>
      </c>
      <c r="G940">
        <v>0</v>
      </c>
      <c r="H940">
        <v>0</v>
      </c>
      <c r="I940">
        <v>0</v>
      </c>
      <c r="J940">
        <v>-2214843750000</v>
      </c>
      <c r="K940">
        <v>-49.585528592091549</v>
      </c>
    </row>
    <row r="941" spans="1:11">
      <c r="A941" s="2">
        <v>9.4</v>
      </c>
      <c r="B941" s="2">
        <v>-2.4000000000000004</v>
      </c>
      <c r="C941" s="1">
        <v>7.5313029609999997</v>
      </c>
      <c r="D941" s="3" t="e">
        <f>NA()</f>
        <v>#N/A</v>
      </c>
      <c r="F941">
        <v>-2061</v>
      </c>
      <c r="G941">
        <v>0</v>
      </c>
      <c r="H941">
        <v>0</v>
      </c>
      <c r="I941">
        <v>0</v>
      </c>
      <c r="J941">
        <v>-11074218750000</v>
      </c>
      <c r="K941">
        <v>-49.585528592091549</v>
      </c>
    </row>
    <row r="942" spans="1:11">
      <c r="A942" s="2">
        <v>9.41</v>
      </c>
      <c r="B942" s="2">
        <v>-2.3900000000000006</v>
      </c>
      <c r="C942" s="1">
        <v>7.4955485790000003</v>
      </c>
      <c r="D942" s="3" t="e">
        <f>NA()</f>
        <v>#N/A</v>
      </c>
      <c r="F942">
        <v>-2060</v>
      </c>
      <c r="G942">
        <v>0</v>
      </c>
      <c r="H942">
        <v>0</v>
      </c>
      <c r="I942">
        <v>0</v>
      </c>
      <c r="J942">
        <v>-25207031250000</v>
      </c>
      <c r="K942">
        <v>-49.585528592091549</v>
      </c>
    </row>
    <row r="943" spans="1:11">
      <c r="A943" s="2">
        <v>9.42</v>
      </c>
      <c r="B943" s="2">
        <v>-2.3800000000000008</v>
      </c>
      <c r="C943" s="1">
        <v>7.459794198</v>
      </c>
      <c r="D943" s="3" t="e">
        <f>NA()</f>
        <v>#N/A</v>
      </c>
      <c r="F943">
        <v>-2059</v>
      </c>
      <c r="G943">
        <v>0</v>
      </c>
      <c r="H943">
        <v>0</v>
      </c>
      <c r="I943">
        <v>0</v>
      </c>
      <c r="J943">
        <v>-43031250000000</v>
      </c>
      <c r="K943">
        <v>-49.585528592091549</v>
      </c>
    </row>
    <row r="944" spans="1:11">
      <c r="A944" s="2">
        <v>9.43</v>
      </c>
      <c r="B944" s="2">
        <v>-2.370000000000001</v>
      </c>
      <c r="C944" s="1">
        <v>7.4240398159999996</v>
      </c>
      <c r="D944" s="3" t="e">
        <f>NA()</f>
        <v>#N/A</v>
      </c>
      <c r="F944">
        <v>-2058</v>
      </c>
      <c r="G944">
        <v>0</v>
      </c>
      <c r="H944">
        <v>0</v>
      </c>
      <c r="I944">
        <v>0</v>
      </c>
      <c r="J944">
        <v>-55898437500000</v>
      </c>
      <c r="K944">
        <v>-49.585528592091549</v>
      </c>
    </row>
    <row r="945" spans="1:11">
      <c r="A945" s="2">
        <v>9.44</v>
      </c>
      <c r="B945" s="2">
        <v>-2.3600000000000012</v>
      </c>
      <c r="C945" s="1">
        <v>7.3882854340000002</v>
      </c>
      <c r="D945" s="3" t="e">
        <f>NA()</f>
        <v>#N/A</v>
      </c>
      <c r="F945">
        <v>-2057</v>
      </c>
      <c r="G945">
        <v>0</v>
      </c>
      <c r="H945">
        <v>0</v>
      </c>
      <c r="I945">
        <v>0</v>
      </c>
      <c r="J945">
        <v>-62964843750000</v>
      </c>
      <c r="K945">
        <v>-49.585528592091549</v>
      </c>
    </row>
    <row r="946" spans="1:11">
      <c r="A946" s="2">
        <v>9.4499999999999993</v>
      </c>
      <c r="B946" s="2">
        <v>-2.3500000000000014</v>
      </c>
      <c r="C946" s="1">
        <v>7.3525310529999999</v>
      </c>
      <c r="D946" s="3" t="e">
        <f>NA()</f>
        <v>#N/A</v>
      </c>
      <c r="F946">
        <v>-2056</v>
      </c>
      <c r="G946">
        <v>0</v>
      </c>
      <c r="H946">
        <v>0</v>
      </c>
      <c r="I946">
        <v>0</v>
      </c>
      <c r="J946">
        <v>-66972656250000</v>
      </c>
      <c r="K946">
        <v>-49.585528592091549</v>
      </c>
    </row>
    <row r="947" spans="1:11">
      <c r="A947" s="2">
        <v>9.4600000000000009</v>
      </c>
      <c r="B947" s="2">
        <v>-2.34</v>
      </c>
      <c r="C947" s="1">
        <v>7.3167766710000004</v>
      </c>
      <c r="D947" s="3" t="e">
        <f>NA()</f>
        <v>#N/A</v>
      </c>
      <c r="F947">
        <v>-2055</v>
      </c>
      <c r="G947">
        <v>0</v>
      </c>
      <c r="H947">
        <v>0</v>
      </c>
      <c r="I947">
        <v>0</v>
      </c>
      <c r="J947">
        <v>-70558593750000</v>
      </c>
      <c r="K947">
        <v>-49.585528592091549</v>
      </c>
    </row>
    <row r="948" spans="1:11">
      <c r="A948" s="2">
        <v>9.4700000000000006</v>
      </c>
      <c r="B948" s="2">
        <v>-2.33</v>
      </c>
      <c r="C948" s="1">
        <v>7.281022289</v>
      </c>
      <c r="D948" s="3" t="e">
        <f>NA()</f>
        <v>#N/A</v>
      </c>
      <c r="F948">
        <v>-2054</v>
      </c>
      <c r="G948">
        <v>0</v>
      </c>
      <c r="H948">
        <v>0</v>
      </c>
      <c r="I948">
        <v>0</v>
      </c>
      <c r="J948">
        <v>-74039062500000</v>
      </c>
      <c r="K948">
        <v>-49.585528592091549</v>
      </c>
    </row>
    <row r="949" spans="1:11">
      <c r="A949" s="2">
        <v>9.48</v>
      </c>
      <c r="B949" s="2">
        <v>-2.3200000000000003</v>
      </c>
      <c r="C949" s="1">
        <v>7.2452679079999998</v>
      </c>
      <c r="D949" s="3" t="e">
        <f>NA()</f>
        <v>#N/A</v>
      </c>
      <c r="F949">
        <v>-2053</v>
      </c>
      <c r="G949">
        <v>0</v>
      </c>
      <c r="H949">
        <v>0</v>
      </c>
      <c r="I949">
        <v>0</v>
      </c>
      <c r="J949">
        <v>-76464843750000</v>
      </c>
      <c r="K949">
        <v>-49.585528592091549</v>
      </c>
    </row>
    <row r="950" spans="1:11">
      <c r="A950" s="2">
        <v>9.49</v>
      </c>
      <c r="B950" s="2">
        <v>-2.3100000000000005</v>
      </c>
      <c r="C950" s="1">
        <v>7.2095135260000003</v>
      </c>
      <c r="D950" s="3" t="e">
        <f>NA()</f>
        <v>#N/A</v>
      </c>
      <c r="F950">
        <v>-2052</v>
      </c>
      <c r="G950">
        <v>0</v>
      </c>
      <c r="H950">
        <v>0</v>
      </c>
      <c r="I950">
        <v>0</v>
      </c>
      <c r="J950">
        <v>-78574218750000</v>
      </c>
      <c r="K950">
        <v>-49.585528592091549</v>
      </c>
    </row>
    <row r="951" spans="1:11">
      <c r="A951" s="2">
        <v>9.5</v>
      </c>
      <c r="B951" s="2">
        <v>-2.3000000000000007</v>
      </c>
      <c r="C951" s="1">
        <v>7.1737591439999999</v>
      </c>
      <c r="D951" s="3" t="e">
        <f>NA()</f>
        <v>#N/A</v>
      </c>
      <c r="F951">
        <v>-2051</v>
      </c>
      <c r="G951">
        <v>0</v>
      </c>
      <c r="H951">
        <v>0</v>
      </c>
      <c r="I951">
        <v>0</v>
      </c>
      <c r="J951">
        <v>-79839843750000</v>
      </c>
      <c r="K951">
        <v>-49.585528592091549</v>
      </c>
    </row>
    <row r="952" spans="1:11">
      <c r="A952" s="2">
        <v>9.51</v>
      </c>
      <c r="B952" s="2">
        <v>-2.2900000000000009</v>
      </c>
      <c r="C952" s="1">
        <v>7.1380047619999996</v>
      </c>
      <c r="D952" s="3" t="e">
        <f>NA()</f>
        <v>#N/A</v>
      </c>
      <c r="F952">
        <v>-2050</v>
      </c>
      <c r="G952">
        <v>0</v>
      </c>
      <c r="H952">
        <v>0</v>
      </c>
      <c r="I952">
        <v>0</v>
      </c>
      <c r="J952">
        <v>-79839843750000</v>
      </c>
      <c r="K952">
        <v>-49.585528592091549</v>
      </c>
    </row>
    <row r="953" spans="1:11">
      <c r="A953" s="2">
        <v>9.52</v>
      </c>
      <c r="B953" s="2">
        <v>-2.2800000000000011</v>
      </c>
      <c r="C953" s="1">
        <v>7.1022503810000002</v>
      </c>
      <c r="D953" s="3" t="e">
        <f>NA()</f>
        <v>#N/A</v>
      </c>
      <c r="F953">
        <v>-2049</v>
      </c>
      <c r="G953">
        <v>0</v>
      </c>
      <c r="H953">
        <v>1054687500000</v>
      </c>
      <c r="I953">
        <v>1054687500000</v>
      </c>
      <c r="J953">
        <v>-79312500000000</v>
      </c>
      <c r="K953">
        <v>-49.585528592091549</v>
      </c>
    </row>
    <row r="954" spans="1:11">
      <c r="A954" s="2">
        <v>9.5299999999999994</v>
      </c>
      <c r="B954" s="2">
        <v>-2.2700000000000014</v>
      </c>
      <c r="C954" s="1">
        <v>7.0664959989999998</v>
      </c>
      <c r="D954" s="3" t="e">
        <f>NA()</f>
        <v>#N/A</v>
      </c>
      <c r="F954">
        <v>-2048</v>
      </c>
      <c r="G954">
        <v>0</v>
      </c>
      <c r="H954">
        <v>2636718750000.0005</v>
      </c>
      <c r="I954">
        <v>2636718750000.0005</v>
      </c>
      <c r="J954">
        <v>-78468750000000</v>
      </c>
      <c r="K954">
        <v>-49.585528592091549</v>
      </c>
    </row>
    <row r="955" spans="1:11">
      <c r="A955" s="2">
        <v>9.5399999999999991</v>
      </c>
      <c r="B955" s="2">
        <v>-2.2600000000000016</v>
      </c>
      <c r="C955" s="1">
        <v>7.0307416170000003</v>
      </c>
      <c r="D955" s="3" t="e">
        <f>NA()</f>
        <v>#N/A</v>
      </c>
      <c r="F955">
        <v>-2047</v>
      </c>
      <c r="G955">
        <v>0</v>
      </c>
      <c r="H955">
        <v>7910156250000</v>
      </c>
      <c r="I955">
        <v>7910156250000</v>
      </c>
      <c r="J955">
        <v>-76886718750000</v>
      </c>
      <c r="K955">
        <v>-49.585528592091549</v>
      </c>
    </row>
    <row r="956" spans="1:11">
      <c r="A956" s="2">
        <v>9.5500000000000007</v>
      </c>
      <c r="B956" s="2">
        <v>-2.25</v>
      </c>
      <c r="C956" s="1">
        <v>6.9954937729999997</v>
      </c>
      <c r="D956" s="3" t="e">
        <f>NA()</f>
        <v>#N/A</v>
      </c>
      <c r="F956">
        <v>-2046</v>
      </c>
      <c r="G956">
        <v>0</v>
      </c>
      <c r="H956">
        <v>12128906250000</v>
      </c>
      <c r="I956">
        <v>12128906250000</v>
      </c>
      <c r="J956">
        <v>-75093750000000</v>
      </c>
      <c r="K956">
        <v>-49.585528592091549</v>
      </c>
    </row>
    <row r="957" spans="1:11">
      <c r="A957" s="2">
        <v>9.56</v>
      </c>
      <c r="B957" s="2">
        <v>-2.2400000000000002</v>
      </c>
      <c r="C957" s="1">
        <v>6.9633523500000001</v>
      </c>
      <c r="D957" s="3" t="e">
        <f>NA()</f>
        <v>#N/A</v>
      </c>
      <c r="F957">
        <v>-2045</v>
      </c>
      <c r="G957">
        <v>0</v>
      </c>
      <c r="H957">
        <v>20777343750000</v>
      </c>
      <c r="I957">
        <v>20777343750000</v>
      </c>
      <c r="J957">
        <v>-72667968750000</v>
      </c>
      <c r="K957">
        <v>-49.585528592091549</v>
      </c>
    </row>
    <row r="958" spans="1:11">
      <c r="A958" s="2">
        <v>9.57</v>
      </c>
      <c r="B958" s="2">
        <v>-2.2300000000000004</v>
      </c>
      <c r="C958" s="1">
        <v>6.9312109279999996</v>
      </c>
      <c r="D958" s="3" t="e">
        <f>NA()</f>
        <v>#N/A</v>
      </c>
      <c r="F958">
        <v>-2044</v>
      </c>
      <c r="G958">
        <v>0</v>
      </c>
      <c r="H958">
        <v>33855468750000</v>
      </c>
      <c r="I958">
        <v>33855468750000</v>
      </c>
      <c r="J958">
        <v>-69398437500000</v>
      </c>
      <c r="K958">
        <v>-49.585528592091549</v>
      </c>
    </row>
    <row r="959" spans="1:11">
      <c r="A959" s="2">
        <v>9.58</v>
      </c>
      <c r="B959" s="2">
        <v>-2.2200000000000006</v>
      </c>
      <c r="C959" s="1">
        <v>6.899069506</v>
      </c>
      <c r="D959" s="3" t="e">
        <f>NA()</f>
        <v>#N/A</v>
      </c>
      <c r="F959">
        <v>-2043</v>
      </c>
      <c r="G959">
        <v>0</v>
      </c>
      <c r="H959">
        <v>38707031250000.008</v>
      </c>
      <c r="I959">
        <v>38707031250000.008</v>
      </c>
      <c r="J959">
        <v>-66234375000000</v>
      </c>
      <c r="K959">
        <v>-49.585528592091549</v>
      </c>
    </row>
    <row r="960" spans="1:11">
      <c r="A960" s="2">
        <v>9.59</v>
      </c>
      <c r="B960" s="2">
        <v>-2.2100000000000009</v>
      </c>
      <c r="C960" s="1">
        <v>6.8669280840000004</v>
      </c>
      <c r="D960" s="3" t="e">
        <f>NA()</f>
        <v>#N/A</v>
      </c>
      <c r="F960">
        <v>-2042</v>
      </c>
      <c r="G960">
        <v>0</v>
      </c>
      <c r="H960">
        <v>19195312500000</v>
      </c>
      <c r="I960">
        <v>19195312500000</v>
      </c>
      <c r="J960">
        <v>-64863281250000</v>
      </c>
      <c r="K960">
        <v>-49.585528592091549</v>
      </c>
    </row>
    <row r="961" spans="1:11">
      <c r="A961" s="2">
        <v>9.6</v>
      </c>
      <c r="B961" s="2">
        <v>-2.2000000000000011</v>
      </c>
      <c r="C961" s="1">
        <v>6.8347866609999999</v>
      </c>
      <c r="D961" s="3" t="e">
        <f>NA()</f>
        <v>#N/A</v>
      </c>
      <c r="F961">
        <v>-2041</v>
      </c>
      <c r="G961">
        <v>0</v>
      </c>
      <c r="H961">
        <v>0</v>
      </c>
      <c r="I961">
        <v>0</v>
      </c>
      <c r="J961">
        <v>-65917968750000</v>
      </c>
      <c r="K961">
        <v>-49.585528592091549</v>
      </c>
    </row>
    <row r="962" spans="1:11">
      <c r="A962" s="2">
        <v>9.61</v>
      </c>
      <c r="B962" s="2">
        <v>-2.1900000000000013</v>
      </c>
      <c r="C962" s="1">
        <v>6.8026452390000003</v>
      </c>
      <c r="D962" s="3" t="e">
        <f>NA()</f>
        <v>#N/A</v>
      </c>
      <c r="F962">
        <v>-2040</v>
      </c>
      <c r="G962">
        <v>0</v>
      </c>
      <c r="H962">
        <v>0</v>
      </c>
      <c r="I962">
        <v>0</v>
      </c>
      <c r="J962">
        <v>-68554687500000</v>
      </c>
      <c r="K962">
        <v>-49.585528592091549</v>
      </c>
    </row>
    <row r="963" spans="1:11">
      <c r="A963" s="2">
        <v>9.6199999999999992</v>
      </c>
      <c r="B963" s="2">
        <v>-2.1800000000000015</v>
      </c>
      <c r="C963" s="1">
        <v>6.7705038169999998</v>
      </c>
      <c r="D963" s="3" t="e">
        <f>NA()</f>
        <v>#N/A</v>
      </c>
      <c r="F963">
        <v>-2039</v>
      </c>
      <c r="G963">
        <v>0</v>
      </c>
      <c r="H963">
        <v>0</v>
      </c>
      <c r="I963">
        <v>0</v>
      </c>
      <c r="J963">
        <v>-71085937500000</v>
      </c>
      <c r="K963">
        <v>-49.585528592091549</v>
      </c>
    </row>
    <row r="964" spans="1:11">
      <c r="A964" s="2">
        <v>9.6300000000000008</v>
      </c>
      <c r="B964" s="2">
        <v>-2.17</v>
      </c>
      <c r="C964" s="1">
        <v>6.7383623950000002</v>
      </c>
      <c r="D964" s="3" t="e">
        <f>NA()</f>
        <v>#N/A</v>
      </c>
      <c r="F964">
        <v>-2038</v>
      </c>
      <c r="G964">
        <v>0</v>
      </c>
      <c r="H964">
        <v>0</v>
      </c>
      <c r="I964">
        <v>0</v>
      </c>
      <c r="J964">
        <v>-73828125000000</v>
      </c>
      <c r="K964">
        <v>-49.585528592091549</v>
      </c>
    </row>
    <row r="965" spans="1:11">
      <c r="A965" s="2">
        <v>9.64</v>
      </c>
      <c r="B965" s="2">
        <v>-2.16</v>
      </c>
      <c r="C965" s="1">
        <v>6.7062209719999997</v>
      </c>
      <c r="D965" s="3" t="e">
        <f>NA()</f>
        <v>#N/A</v>
      </c>
      <c r="F965">
        <v>-2037</v>
      </c>
      <c r="G965">
        <v>0</v>
      </c>
      <c r="H965">
        <v>0</v>
      </c>
      <c r="I965">
        <v>0</v>
      </c>
      <c r="J965">
        <v>-75093750000000</v>
      </c>
      <c r="K965">
        <v>-49.585528592091549</v>
      </c>
    </row>
    <row r="966" spans="1:11">
      <c r="A966" s="2">
        <v>9.65</v>
      </c>
      <c r="B966" s="2">
        <v>-2.1500000000000004</v>
      </c>
      <c r="C966" s="1">
        <v>6.6740795500000001</v>
      </c>
      <c r="D966" s="3" t="e">
        <f>NA()</f>
        <v>#N/A</v>
      </c>
      <c r="F966">
        <v>-2036</v>
      </c>
      <c r="G966">
        <v>0</v>
      </c>
      <c r="H966">
        <v>0</v>
      </c>
      <c r="I966">
        <v>0</v>
      </c>
      <c r="J966">
        <v>-75937500000000</v>
      </c>
      <c r="K966">
        <v>-49.585528592091549</v>
      </c>
    </row>
    <row r="967" spans="1:11">
      <c r="A967" s="2">
        <v>9.66</v>
      </c>
      <c r="B967" s="2">
        <v>-2.1400000000000006</v>
      </c>
      <c r="C967" s="1">
        <v>6.6419381279999996</v>
      </c>
      <c r="D967" s="3" t="e">
        <f>NA()</f>
        <v>#N/A</v>
      </c>
      <c r="F967">
        <v>-2035</v>
      </c>
      <c r="G967">
        <v>0</v>
      </c>
      <c r="H967">
        <v>0</v>
      </c>
      <c r="I967">
        <v>0</v>
      </c>
      <c r="J967">
        <v>-77308593750000</v>
      </c>
      <c r="K967">
        <v>-49.585528592091549</v>
      </c>
    </row>
    <row r="968" spans="1:11">
      <c r="A968" s="2">
        <v>9.67</v>
      </c>
      <c r="B968" s="2">
        <v>-2.1300000000000008</v>
      </c>
      <c r="C968" s="1">
        <v>6.609796706</v>
      </c>
      <c r="D968" s="3" t="e">
        <f>NA()</f>
        <v>#N/A</v>
      </c>
      <c r="F968">
        <v>-2034</v>
      </c>
      <c r="G968">
        <v>0</v>
      </c>
      <c r="H968">
        <v>0</v>
      </c>
      <c r="I968">
        <v>0</v>
      </c>
      <c r="J968">
        <v>-78785156250000</v>
      </c>
      <c r="K968">
        <v>-49.585528592091549</v>
      </c>
    </row>
    <row r="969" spans="1:11">
      <c r="A969" s="2">
        <v>9.68</v>
      </c>
      <c r="B969" s="2">
        <v>-2.120000000000001</v>
      </c>
      <c r="C969" s="1">
        <v>6.5776552830000004</v>
      </c>
      <c r="D969" s="3" t="e">
        <f>NA()</f>
        <v>#N/A</v>
      </c>
      <c r="F969">
        <v>-2033</v>
      </c>
      <c r="G969">
        <v>0</v>
      </c>
      <c r="H969">
        <v>0</v>
      </c>
      <c r="I969">
        <v>0</v>
      </c>
      <c r="J969">
        <v>-80050781250000</v>
      </c>
      <c r="K969">
        <v>-49.585528592091549</v>
      </c>
    </row>
    <row r="970" spans="1:11">
      <c r="A970" s="2">
        <v>9.69</v>
      </c>
      <c r="B970" s="2">
        <v>-2.1100000000000012</v>
      </c>
      <c r="C970" s="1">
        <v>6.5455138609999999</v>
      </c>
      <c r="D970" s="3" t="e">
        <f>NA()</f>
        <v>#N/A</v>
      </c>
      <c r="F970">
        <v>-2032</v>
      </c>
      <c r="G970">
        <v>0</v>
      </c>
      <c r="H970">
        <v>0</v>
      </c>
      <c r="I970">
        <v>0</v>
      </c>
      <c r="J970">
        <v>-83953125000000</v>
      </c>
      <c r="K970">
        <v>-49.585528592091549</v>
      </c>
    </row>
    <row r="971" spans="1:11">
      <c r="A971" s="2">
        <v>9.6999999999999993</v>
      </c>
      <c r="B971" s="2">
        <v>-2.1000000000000014</v>
      </c>
      <c r="C971" s="1">
        <v>6.5133724390000003</v>
      </c>
      <c r="D971" s="3" t="e">
        <f>NA()</f>
        <v>#N/A</v>
      </c>
      <c r="F971">
        <v>-2031</v>
      </c>
      <c r="G971">
        <v>0</v>
      </c>
      <c r="H971">
        <v>0</v>
      </c>
      <c r="I971">
        <v>0</v>
      </c>
      <c r="J971">
        <v>-93339843750000</v>
      </c>
      <c r="K971">
        <v>-49.585528592091549</v>
      </c>
    </row>
    <row r="972" spans="1:11">
      <c r="A972" s="2">
        <v>9.7100000000000009</v>
      </c>
      <c r="B972" s="2">
        <v>-2.09</v>
      </c>
      <c r="C972" s="1">
        <v>6.4812310159999997</v>
      </c>
      <c r="D972" s="3" t="e">
        <f>NA()</f>
        <v>#N/A</v>
      </c>
      <c r="F972">
        <v>-2030</v>
      </c>
      <c r="G972">
        <v>0</v>
      </c>
      <c r="H972">
        <v>0</v>
      </c>
      <c r="I972">
        <v>0</v>
      </c>
      <c r="J972">
        <v>-103886718750000</v>
      </c>
      <c r="K972">
        <v>-49.585528592091549</v>
      </c>
    </row>
    <row r="973" spans="1:11">
      <c r="A973" s="2">
        <v>9.7200000000000006</v>
      </c>
      <c r="B973" s="2">
        <v>-2.08</v>
      </c>
      <c r="C973" s="1">
        <v>6.4490895940000001</v>
      </c>
      <c r="D973" s="3" t="e">
        <f>NA()</f>
        <v>#N/A</v>
      </c>
      <c r="F973">
        <v>-2029</v>
      </c>
      <c r="G973">
        <v>0</v>
      </c>
      <c r="H973">
        <v>0</v>
      </c>
      <c r="I973">
        <v>0</v>
      </c>
      <c r="J973">
        <v>-110847656250000</v>
      </c>
      <c r="K973">
        <v>-49.585528592091549</v>
      </c>
    </row>
    <row r="974" spans="1:11">
      <c r="A974" s="2">
        <v>9.73</v>
      </c>
      <c r="B974" s="2">
        <v>-2.0700000000000003</v>
      </c>
      <c r="C974" s="1">
        <v>6.4169481719999997</v>
      </c>
      <c r="D974" s="3" t="e">
        <f>NA()</f>
        <v>#N/A</v>
      </c>
      <c r="F974">
        <v>-2028</v>
      </c>
      <c r="G974">
        <v>0</v>
      </c>
      <c r="H974">
        <v>0</v>
      </c>
      <c r="I974">
        <v>0</v>
      </c>
      <c r="J974">
        <v>-116964843750000</v>
      </c>
      <c r="K974">
        <v>-49.585528592091549</v>
      </c>
    </row>
    <row r="975" spans="1:11">
      <c r="A975" s="2">
        <v>9.74</v>
      </c>
      <c r="B975" s="2">
        <v>-2.0600000000000005</v>
      </c>
      <c r="C975" s="1">
        <v>6.3848067500000001</v>
      </c>
      <c r="D975" s="3" t="e">
        <f>NA()</f>
        <v>#N/A</v>
      </c>
      <c r="F975">
        <v>-2027</v>
      </c>
      <c r="G975">
        <v>0</v>
      </c>
      <c r="H975">
        <v>0</v>
      </c>
      <c r="I975">
        <v>0</v>
      </c>
      <c r="J975">
        <v>-119074218750000</v>
      </c>
      <c r="K975">
        <v>-49.585528592091549</v>
      </c>
    </row>
    <row r="976" spans="1:11">
      <c r="A976" s="2">
        <v>9.75</v>
      </c>
      <c r="B976" s="2">
        <v>-2.0500000000000007</v>
      </c>
      <c r="C976" s="1">
        <v>6.3526653270000004</v>
      </c>
      <c r="D976" s="3" t="e">
        <f>NA()</f>
        <v>#N/A</v>
      </c>
      <c r="F976">
        <v>-2026</v>
      </c>
      <c r="G976">
        <v>0</v>
      </c>
      <c r="H976">
        <v>0</v>
      </c>
      <c r="I976">
        <v>0</v>
      </c>
      <c r="J976">
        <v>-120128906250000</v>
      </c>
      <c r="K976">
        <v>-49.585528592091549</v>
      </c>
    </row>
    <row r="977" spans="1:11">
      <c r="A977" s="2">
        <v>9.76</v>
      </c>
      <c r="B977" s="2">
        <v>-2.0400000000000009</v>
      </c>
      <c r="C977" s="1">
        <v>6.3205239049999999</v>
      </c>
      <c r="D977" s="3" t="e">
        <f>NA()</f>
        <v>#N/A</v>
      </c>
      <c r="F977">
        <v>-2025</v>
      </c>
      <c r="G977">
        <v>0</v>
      </c>
      <c r="H977">
        <v>0</v>
      </c>
      <c r="I977">
        <v>0</v>
      </c>
      <c r="J977">
        <v>-121289062500000</v>
      </c>
      <c r="K977">
        <v>-49.585528592091549</v>
      </c>
    </row>
    <row r="978" spans="1:11">
      <c r="A978" s="2">
        <v>9.77</v>
      </c>
      <c r="B978" s="2">
        <v>-2.0300000000000011</v>
      </c>
      <c r="C978" s="1">
        <v>6.2883824830000004</v>
      </c>
      <c r="D978" s="3" t="e">
        <f>NA()</f>
        <v>#N/A</v>
      </c>
      <c r="F978">
        <v>-2024</v>
      </c>
      <c r="G978">
        <v>0</v>
      </c>
      <c r="H978">
        <v>0</v>
      </c>
      <c r="I978">
        <v>0</v>
      </c>
      <c r="J978">
        <v>-124664062500000</v>
      </c>
      <c r="K978">
        <v>-49.585528592091549</v>
      </c>
    </row>
    <row r="979" spans="1:11">
      <c r="A979" s="2">
        <v>9.7799999999999994</v>
      </c>
      <c r="B979" s="2">
        <v>-2.0200000000000014</v>
      </c>
      <c r="C979" s="1">
        <v>6.2562410609999999</v>
      </c>
      <c r="D979" s="3" t="e">
        <f>NA()</f>
        <v>#N/A</v>
      </c>
      <c r="F979">
        <v>-2023</v>
      </c>
      <c r="G979">
        <v>0</v>
      </c>
      <c r="H979">
        <v>0</v>
      </c>
      <c r="I979">
        <v>0</v>
      </c>
      <c r="J979">
        <v>-131625000000000</v>
      </c>
      <c r="K979">
        <v>-49.585528592091549</v>
      </c>
    </row>
    <row r="980" spans="1:11">
      <c r="A980" s="2">
        <v>9.7899999999999991</v>
      </c>
      <c r="B980" s="2">
        <v>-2.0100000000000016</v>
      </c>
      <c r="C980" s="1">
        <v>6.2240996380000002</v>
      </c>
      <c r="D980" s="3" t="e">
        <f>NA()</f>
        <v>#N/A</v>
      </c>
      <c r="F980">
        <v>-2022</v>
      </c>
      <c r="G980">
        <v>0</v>
      </c>
      <c r="H980">
        <v>0</v>
      </c>
      <c r="I980">
        <v>0</v>
      </c>
      <c r="J980">
        <v>-135843750000000</v>
      </c>
      <c r="K980">
        <v>-49.585528592091549</v>
      </c>
    </row>
    <row r="981" spans="1:11">
      <c r="A981" s="2">
        <v>9.8000000000000007</v>
      </c>
      <c r="B981" s="2">
        <v>-2</v>
      </c>
      <c r="C981" s="1">
        <v>6.1919582159999997</v>
      </c>
      <c r="D981" s="3" t="e">
        <f>NA()</f>
        <v>#N/A</v>
      </c>
      <c r="F981">
        <v>-2021</v>
      </c>
      <c r="G981">
        <v>0</v>
      </c>
      <c r="H981">
        <v>0</v>
      </c>
      <c r="I981">
        <v>0</v>
      </c>
      <c r="J981">
        <v>-137531250000000</v>
      </c>
      <c r="K981">
        <v>-49.585528592091549</v>
      </c>
    </row>
    <row r="982" spans="1:11">
      <c r="A982" s="2">
        <v>9.81</v>
      </c>
      <c r="B982" s="2">
        <v>-1.9900000000000002</v>
      </c>
      <c r="C982" s="1">
        <v>6.1598167940000002</v>
      </c>
      <c r="D982" s="3" t="e">
        <f>NA()</f>
        <v>#N/A</v>
      </c>
      <c r="F982">
        <v>-2020</v>
      </c>
      <c r="G982">
        <v>0</v>
      </c>
      <c r="H982">
        <v>0</v>
      </c>
      <c r="I982">
        <v>0</v>
      </c>
      <c r="J982">
        <v>-137847656250000</v>
      </c>
      <c r="K982">
        <v>-49.585528592091549</v>
      </c>
    </row>
    <row r="983" spans="1:11">
      <c r="A983" s="2">
        <v>9.82</v>
      </c>
      <c r="B983" s="2">
        <v>-1.9800000000000004</v>
      </c>
      <c r="C983" s="1">
        <v>6.1276753719999997</v>
      </c>
      <c r="D983" s="3" t="e">
        <f>NA()</f>
        <v>#N/A</v>
      </c>
      <c r="F983">
        <v>-2019</v>
      </c>
      <c r="G983">
        <v>0</v>
      </c>
      <c r="H983">
        <v>1160156250000</v>
      </c>
      <c r="I983">
        <v>1160156250000</v>
      </c>
      <c r="J983">
        <v>-137109375000000</v>
      </c>
      <c r="K983">
        <v>-49.585528592091549</v>
      </c>
    </row>
    <row r="984" spans="1:11">
      <c r="A984" s="2">
        <v>9.83</v>
      </c>
      <c r="B984" s="2">
        <v>-1.9700000000000006</v>
      </c>
      <c r="C984" s="1">
        <v>6.095533949</v>
      </c>
      <c r="D984" s="3" t="e">
        <f>NA()</f>
        <v>#N/A</v>
      </c>
      <c r="F984">
        <v>-2018</v>
      </c>
      <c r="G984">
        <v>0</v>
      </c>
      <c r="H984">
        <v>5906250000000</v>
      </c>
      <c r="I984">
        <v>5906250000000</v>
      </c>
      <c r="J984">
        <v>-135316406250000</v>
      </c>
      <c r="K984">
        <v>-49.585528592091549</v>
      </c>
    </row>
    <row r="985" spans="1:11">
      <c r="A985" s="2">
        <v>9.84</v>
      </c>
      <c r="B985" s="2">
        <v>-1.9600000000000009</v>
      </c>
      <c r="C985" s="1">
        <v>6.0633925270000004</v>
      </c>
      <c r="D985" s="3" t="e">
        <f>NA()</f>
        <v>#N/A</v>
      </c>
      <c r="F985">
        <v>-2017</v>
      </c>
      <c r="G985">
        <v>0</v>
      </c>
      <c r="H985">
        <v>3164062500000</v>
      </c>
      <c r="I985">
        <v>3164062500000</v>
      </c>
      <c r="J985">
        <v>-134683593750000</v>
      </c>
      <c r="K985">
        <v>-49.585528592091549</v>
      </c>
    </row>
    <row r="986" spans="1:11">
      <c r="A986" s="2">
        <v>9.85</v>
      </c>
      <c r="B986" s="2">
        <v>-1.9500000000000011</v>
      </c>
      <c r="C986" s="1">
        <v>6.0312511049999999</v>
      </c>
      <c r="D986" s="3" t="e">
        <f>NA()</f>
        <v>#N/A</v>
      </c>
      <c r="F986">
        <v>-2016</v>
      </c>
      <c r="G986">
        <v>0</v>
      </c>
      <c r="H986">
        <v>1265625000000.0002</v>
      </c>
      <c r="I986">
        <v>1265625000000.0002</v>
      </c>
      <c r="J986">
        <v>-134472656250000</v>
      </c>
      <c r="K986">
        <v>-49.585528592091549</v>
      </c>
    </row>
    <row r="987" spans="1:11">
      <c r="A987" s="2">
        <v>9.86</v>
      </c>
      <c r="B987" s="2">
        <v>-1.9400000000000013</v>
      </c>
      <c r="C987" s="1">
        <v>5.9991448509999996</v>
      </c>
      <c r="D987" s="3" t="e">
        <f>NA()</f>
        <v>#N/A</v>
      </c>
      <c r="F987">
        <v>-2015</v>
      </c>
      <c r="G987">
        <v>0</v>
      </c>
      <c r="H987">
        <v>10335937500000</v>
      </c>
      <c r="I987">
        <v>10335937500000</v>
      </c>
      <c r="J987">
        <v>-132996093750000</v>
      </c>
      <c r="K987">
        <v>-49.585528592091549</v>
      </c>
    </row>
    <row r="988" spans="1:11">
      <c r="A988" s="2">
        <v>9.8699999999999992</v>
      </c>
      <c r="B988" s="2">
        <v>-1.9300000000000015</v>
      </c>
      <c r="C988" s="1">
        <v>5.9682730299999998</v>
      </c>
      <c r="D988" s="3" t="e">
        <f>NA()</f>
        <v>#N/A</v>
      </c>
      <c r="F988">
        <v>-2014</v>
      </c>
      <c r="G988">
        <v>0</v>
      </c>
      <c r="H988">
        <v>32800781250000</v>
      </c>
      <c r="I988">
        <v>32800781250000</v>
      </c>
      <c r="J988">
        <v>-129199218750000</v>
      </c>
      <c r="K988">
        <v>-49.585528592091549</v>
      </c>
    </row>
    <row r="989" spans="1:11">
      <c r="A989" s="2">
        <v>9.8800000000000008</v>
      </c>
      <c r="B989" s="2">
        <v>-1.92</v>
      </c>
      <c r="C989" s="1">
        <v>5.93740121</v>
      </c>
      <c r="D989" s="3" t="e">
        <f>NA()</f>
        <v>#N/A</v>
      </c>
      <c r="F989">
        <v>-2013</v>
      </c>
      <c r="G989">
        <v>0</v>
      </c>
      <c r="H989">
        <v>61593750000000</v>
      </c>
      <c r="I989">
        <v>61593750000000</v>
      </c>
      <c r="J989">
        <v>-123187500000000</v>
      </c>
      <c r="K989">
        <v>-49.585528592091549</v>
      </c>
    </row>
    <row r="990" spans="1:11">
      <c r="A990" s="2">
        <v>9.89</v>
      </c>
      <c r="B990" s="2">
        <v>-1.9100000000000001</v>
      </c>
      <c r="C990" s="1">
        <v>5.9065293900000002</v>
      </c>
      <c r="D990" s="3" t="e">
        <f>NA()</f>
        <v>#N/A</v>
      </c>
      <c r="F990">
        <v>-2012</v>
      </c>
      <c r="G990">
        <v>0</v>
      </c>
      <c r="H990">
        <v>70031250000000.008</v>
      </c>
      <c r="I990">
        <v>70031250000000.008</v>
      </c>
      <c r="J990">
        <v>-117914062500000</v>
      </c>
      <c r="K990">
        <v>-49.585528592091549</v>
      </c>
    </row>
    <row r="991" spans="1:11">
      <c r="A991" s="2">
        <v>9.9</v>
      </c>
      <c r="B991" s="2">
        <v>-1.9000000000000004</v>
      </c>
      <c r="C991" s="1">
        <v>5.8756575700000004</v>
      </c>
      <c r="D991" s="3" t="e">
        <f>NA()</f>
        <v>#N/A</v>
      </c>
      <c r="F991">
        <v>-2011</v>
      </c>
      <c r="G991">
        <v>0</v>
      </c>
      <c r="H991">
        <v>81527343750000</v>
      </c>
      <c r="I991">
        <v>81527343750000</v>
      </c>
      <c r="J991">
        <v>-113062500000000</v>
      </c>
      <c r="K991">
        <v>-49.585528592091549</v>
      </c>
    </row>
    <row r="992" spans="1:11">
      <c r="A992" s="2">
        <v>9.91</v>
      </c>
      <c r="B992" s="2">
        <v>-1.8900000000000006</v>
      </c>
      <c r="C992" s="1">
        <v>5.8447857499999998</v>
      </c>
      <c r="D992" s="3" t="e">
        <f>NA()</f>
        <v>#N/A</v>
      </c>
      <c r="F992">
        <v>-2010</v>
      </c>
      <c r="G992">
        <v>0</v>
      </c>
      <c r="H992">
        <v>67921875000000</v>
      </c>
      <c r="I992">
        <v>67921875000000</v>
      </c>
      <c r="J992">
        <v>-109371093750000</v>
      </c>
      <c r="K992">
        <v>-49.585528592091549</v>
      </c>
    </row>
    <row r="993" spans="1:11">
      <c r="A993" s="2">
        <v>9.92</v>
      </c>
      <c r="B993" s="2">
        <v>-1.8800000000000008</v>
      </c>
      <c r="C993" s="1">
        <v>5.8139139289999999</v>
      </c>
      <c r="D993" s="3" t="e">
        <f>NA()</f>
        <v>#N/A</v>
      </c>
      <c r="F993">
        <v>-2009</v>
      </c>
      <c r="G993">
        <v>0</v>
      </c>
      <c r="H993">
        <v>14765625000000</v>
      </c>
      <c r="I993">
        <v>14765625000000</v>
      </c>
      <c r="J993">
        <v>-108632812500000</v>
      </c>
      <c r="K993">
        <v>-49.585528592091549</v>
      </c>
    </row>
    <row r="994" spans="1:11">
      <c r="A994" s="2">
        <v>9.93</v>
      </c>
      <c r="B994" s="2">
        <v>-1.870000000000001</v>
      </c>
      <c r="C994" s="1">
        <v>5.7830421090000002</v>
      </c>
      <c r="D994" s="3" t="e">
        <f>NA()</f>
        <v>#N/A</v>
      </c>
      <c r="F994">
        <v>-2008</v>
      </c>
      <c r="G994">
        <v>0</v>
      </c>
      <c r="H994">
        <v>0</v>
      </c>
      <c r="I994">
        <v>0</v>
      </c>
      <c r="J994">
        <v>-108632812500000</v>
      </c>
      <c r="K994">
        <v>-49.585528592091549</v>
      </c>
    </row>
    <row r="995" spans="1:11">
      <c r="A995" s="2">
        <v>9.94</v>
      </c>
      <c r="B995" s="2">
        <v>-1.8600000000000012</v>
      </c>
      <c r="C995" s="1">
        <v>5.7521702890000004</v>
      </c>
      <c r="D995" s="3" t="e">
        <f>NA()</f>
        <v>#N/A</v>
      </c>
      <c r="F995">
        <v>-2007</v>
      </c>
      <c r="G995">
        <v>0</v>
      </c>
      <c r="H995">
        <v>92812500000000.016</v>
      </c>
      <c r="I995">
        <v>92812500000000.016</v>
      </c>
      <c r="J995">
        <v>-104414062500000</v>
      </c>
      <c r="K995">
        <v>-49.585528592091549</v>
      </c>
    </row>
    <row r="996" spans="1:11">
      <c r="A996" s="2">
        <v>9.9499999999999993</v>
      </c>
      <c r="B996" s="2">
        <v>-1.8500000000000014</v>
      </c>
      <c r="C996" s="1">
        <v>5.7212984689999997</v>
      </c>
      <c r="D996" s="3" t="e">
        <f>NA()</f>
        <v>#N/A</v>
      </c>
      <c r="F996">
        <v>-2006</v>
      </c>
      <c r="G996">
        <v>0</v>
      </c>
      <c r="H996">
        <v>245003906250000.03</v>
      </c>
      <c r="I996">
        <v>245003906250000.03</v>
      </c>
      <c r="J996">
        <v>-94183593750000</v>
      </c>
      <c r="K996">
        <v>-49.585528592091549</v>
      </c>
    </row>
    <row r="997" spans="1:11">
      <c r="A997" s="2">
        <v>9.9600000000000009</v>
      </c>
      <c r="B997" s="2">
        <v>-1.8399999999999999</v>
      </c>
      <c r="C997" s="1">
        <v>5.6904266489999999</v>
      </c>
      <c r="D997" s="3" t="e">
        <f>NA()</f>
        <v>#N/A</v>
      </c>
      <c r="F997">
        <v>-2005</v>
      </c>
      <c r="G997">
        <v>0</v>
      </c>
      <c r="H997">
        <v>265148437500000.03</v>
      </c>
      <c r="I997">
        <v>265148437500000.03</v>
      </c>
      <c r="J997">
        <v>-83953125000000</v>
      </c>
      <c r="K997">
        <v>-49.585528592091549</v>
      </c>
    </row>
    <row r="998" spans="1:11">
      <c r="A998" s="2">
        <v>9.9700000000000006</v>
      </c>
      <c r="B998" s="2">
        <v>-1.83</v>
      </c>
      <c r="C998" s="1">
        <v>5.6595548280000001</v>
      </c>
      <c r="D998" s="3" t="e">
        <f>NA()</f>
        <v>#N/A</v>
      </c>
      <c r="F998">
        <v>-2004</v>
      </c>
      <c r="G998">
        <v>0</v>
      </c>
      <c r="H998">
        <v>323050781250000</v>
      </c>
      <c r="I998">
        <v>323050781250000</v>
      </c>
      <c r="J998">
        <v>-73195312500000</v>
      </c>
      <c r="K998">
        <v>-49.585528592091549</v>
      </c>
    </row>
    <row r="999" spans="1:11">
      <c r="A999" s="2">
        <v>9.98</v>
      </c>
      <c r="B999" s="2">
        <v>-1.8200000000000003</v>
      </c>
      <c r="C999" s="1">
        <v>5.6286830080000003</v>
      </c>
      <c r="D999" s="3" t="e">
        <f>NA()</f>
        <v>#N/A</v>
      </c>
      <c r="F999">
        <v>-2003</v>
      </c>
      <c r="G999">
        <v>0</v>
      </c>
      <c r="H999">
        <v>313769531250000</v>
      </c>
      <c r="I999">
        <v>313769531250000</v>
      </c>
      <c r="J999">
        <v>-64652343750000</v>
      </c>
      <c r="K999">
        <v>-49.585528592091549</v>
      </c>
    </row>
    <row r="1000" spans="1:11">
      <c r="A1000" s="2">
        <v>9.99</v>
      </c>
      <c r="B1000" s="2">
        <v>-1.8100000000000005</v>
      </c>
      <c r="C1000" s="1">
        <v>5.5978111879999997</v>
      </c>
      <c r="D1000" s="3" t="e">
        <f>NA()</f>
        <v>#N/A</v>
      </c>
      <c r="F1000">
        <v>-2002</v>
      </c>
      <c r="G1000">
        <v>0</v>
      </c>
      <c r="H1000">
        <v>259347656250000.09</v>
      </c>
      <c r="I1000">
        <v>259347656250000.09</v>
      </c>
      <c r="J1000">
        <v>-59906250000000</v>
      </c>
      <c r="K1000">
        <v>-49.585528592091549</v>
      </c>
    </row>
    <row r="1001" spans="1:11">
      <c r="A1001" s="2">
        <v>10</v>
      </c>
      <c r="B1001" s="2">
        <v>-1.8000000000000007</v>
      </c>
      <c r="C1001" s="1">
        <v>5.5669393679999999</v>
      </c>
      <c r="D1001" s="3" t="e">
        <f>NA()</f>
        <v>#N/A</v>
      </c>
      <c r="F1001">
        <v>-2001</v>
      </c>
      <c r="G1001">
        <v>0</v>
      </c>
      <c r="H1001">
        <v>76781250000000.078</v>
      </c>
      <c r="I1001">
        <v>76781250000000.078</v>
      </c>
      <c r="J1001">
        <v>-58535156250000</v>
      </c>
      <c r="K1001">
        <v>-49.585528592091549</v>
      </c>
    </row>
    <row r="1002" spans="1:11">
      <c r="A1002" s="2">
        <v>10.01</v>
      </c>
      <c r="B1002" s="2">
        <v>-1.7900000000000009</v>
      </c>
      <c r="C1002" s="1">
        <v>5.5360675480000001</v>
      </c>
      <c r="D1002" s="3" t="e">
        <f>NA()</f>
        <v>#N/A</v>
      </c>
      <c r="F1002">
        <v>-2000</v>
      </c>
      <c r="G1002">
        <v>0</v>
      </c>
      <c r="H1002">
        <v>66128906250000.078</v>
      </c>
      <c r="I1002">
        <v>66128906250000.078</v>
      </c>
      <c r="J1002">
        <v>-57375000000000</v>
      </c>
      <c r="K1002">
        <v>-49.585528592091549</v>
      </c>
    </row>
    <row r="1003" spans="1:11">
      <c r="A1003" s="2">
        <v>10.02</v>
      </c>
      <c r="B1003" s="2">
        <v>-1.7800000000000011</v>
      </c>
      <c r="C1003" s="1">
        <v>5.5051957270000003</v>
      </c>
      <c r="D1003" s="3" t="e">
        <f>NA()</f>
        <v>#N/A</v>
      </c>
      <c r="F1003">
        <v>-1999</v>
      </c>
      <c r="G1003">
        <v>0</v>
      </c>
      <c r="H1003">
        <v>122976562500000.23</v>
      </c>
      <c r="I1003">
        <v>122976562500000.23</v>
      </c>
      <c r="J1003">
        <v>-55265625000000</v>
      </c>
      <c r="K1003">
        <v>-49.585528592091549</v>
      </c>
    </row>
    <row r="1004" spans="1:11">
      <c r="A1004" s="2">
        <v>10.029999999999999</v>
      </c>
      <c r="B1004" s="2">
        <v>-1.7700000000000014</v>
      </c>
      <c r="C1004" s="1">
        <v>5.4743239069999996</v>
      </c>
      <c r="D1004" s="3" t="e">
        <f>NA()</f>
        <v>#N/A</v>
      </c>
      <c r="F1004">
        <v>-1998</v>
      </c>
      <c r="G1004">
        <v>0</v>
      </c>
      <c r="H1004">
        <v>37968750000000.055</v>
      </c>
      <c r="I1004">
        <v>37968750000000.055</v>
      </c>
      <c r="J1004">
        <v>-54632812500000</v>
      </c>
      <c r="K1004">
        <v>-49.585528592091549</v>
      </c>
    </row>
    <row r="1005" spans="1:11">
      <c r="A1005" s="2">
        <v>10.039999999999999</v>
      </c>
      <c r="B1005" s="2">
        <v>-1.7600000000000016</v>
      </c>
      <c r="C1005" s="1">
        <v>5.4434520869999998</v>
      </c>
      <c r="D1005" s="3" t="e">
        <f>NA()</f>
        <v>#N/A</v>
      </c>
      <c r="F1005">
        <v>-1997</v>
      </c>
      <c r="G1005">
        <v>0</v>
      </c>
      <c r="H1005">
        <v>0</v>
      </c>
      <c r="I1005">
        <v>0</v>
      </c>
      <c r="J1005">
        <v>-56214843750000</v>
      </c>
      <c r="K1005">
        <v>-49.585528592091549</v>
      </c>
    </row>
    <row r="1006" spans="1:11">
      <c r="A1006" s="2">
        <v>10.050000000000001</v>
      </c>
      <c r="B1006" s="2">
        <v>-1.75</v>
      </c>
      <c r="C1006" s="1">
        <v>5.4125802670000001</v>
      </c>
      <c r="D1006" s="3" t="e">
        <f>NA()</f>
        <v>#N/A</v>
      </c>
      <c r="F1006">
        <v>-1996</v>
      </c>
      <c r="G1006">
        <v>0</v>
      </c>
      <c r="H1006">
        <v>0</v>
      </c>
      <c r="I1006">
        <v>0</v>
      </c>
      <c r="J1006">
        <v>-60750000000000</v>
      </c>
      <c r="K1006">
        <v>-49.585528592091549</v>
      </c>
    </row>
    <row r="1007" spans="1:11">
      <c r="A1007" s="2">
        <v>10.06</v>
      </c>
      <c r="B1007" s="2">
        <v>-1.7400000000000002</v>
      </c>
      <c r="C1007" s="1">
        <v>5.3817084470000003</v>
      </c>
      <c r="D1007" s="3" t="e">
        <f>NA()</f>
        <v>#N/A</v>
      </c>
      <c r="F1007">
        <v>-1995</v>
      </c>
      <c r="G1007">
        <v>0</v>
      </c>
      <c r="H1007">
        <v>0</v>
      </c>
      <c r="I1007">
        <v>0</v>
      </c>
      <c r="J1007">
        <v>-66972656250000</v>
      </c>
      <c r="K1007">
        <v>-49.585528592091549</v>
      </c>
    </row>
    <row r="1008" spans="1:11">
      <c r="A1008" s="2">
        <v>10.07</v>
      </c>
      <c r="B1008" s="2">
        <v>-1.7300000000000004</v>
      </c>
      <c r="C1008" s="1">
        <v>5.3508366260000004</v>
      </c>
      <c r="D1008" s="3" t="e">
        <f>NA()</f>
        <v>#N/A</v>
      </c>
      <c r="F1008">
        <v>-1994</v>
      </c>
      <c r="G1008">
        <v>0</v>
      </c>
      <c r="H1008">
        <v>0</v>
      </c>
      <c r="I1008">
        <v>0</v>
      </c>
      <c r="J1008">
        <v>-74460937500000</v>
      </c>
      <c r="K1008">
        <v>-49.585528592091549</v>
      </c>
    </row>
    <row r="1009" spans="1:11">
      <c r="A1009" s="2">
        <v>10.08</v>
      </c>
      <c r="B1009" s="2">
        <v>-1.7200000000000006</v>
      </c>
      <c r="C1009" s="1">
        <v>5.3199648059999998</v>
      </c>
      <c r="D1009" s="3" t="e">
        <f>NA()</f>
        <v>#N/A</v>
      </c>
      <c r="F1009">
        <v>-1993</v>
      </c>
      <c r="G1009">
        <v>0</v>
      </c>
      <c r="H1009">
        <v>0</v>
      </c>
      <c r="I1009">
        <v>0</v>
      </c>
      <c r="J1009">
        <v>-79734375000000</v>
      </c>
      <c r="K1009">
        <v>-49.585528592091549</v>
      </c>
    </row>
    <row r="1010" spans="1:11">
      <c r="A1010" s="2">
        <v>10.09</v>
      </c>
      <c r="B1010" s="2">
        <v>-1.7100000000000009</v>
      </c>
      <c r="C1010" s="1">
        <v>5.289092986</v>
      </c>
      <c r="D1010" s="3" t="e">
        <f>NA()</f>
        <v>#N/A</v>
      </c>
      <c r="F1010">
        <v>-1992</v>
      </c>
      <c r="G1010">
        <v>0</v>
      </c>
      <c r="H1010">
        <v>0</v>
      </c>
      <c r="I1010">
        <v>0</v>
      </c>
      <c r="J1010">
        <v>-81421875000000</v>
      </c>
      <c r="K1010">
        <v>-49.585528592091549</v>
      </c>
    </row>
    <row r="1011" spans="1:11">
      <c r="A1011" s="2">
        <v>10.1</v>
      </c>
      <c r="B1011" s="2">
        <v>-1.7000000000000011</v>
      </c>
      <c r="C1011" s="1">
        <v>5.2582211660000002</v>
      </c>
      <c r="D1011" s="3" t="e">
        <f>NA()</f>
        <v>#N/A</v>
      </c>
      <c r="F1011">
        <v>-1991</v>
      </c>
      <c r="G1011">
        <v>0</v>
      </c>
      <c r="H1011">
        <v>0</v>
      </c>
      <c r="I1011">
        <v>0</v>
      </c>
      <c r="J1011">
        <v>-81632812500000</v>
      </c>
      <c r="K1011">
        <v>-49.585528592091549</v>
      </c>
    </row>
    <row r="1012" spans="1:11">
      <c r="A1012" s="2">
        <v>10.11</v>
      </c>
      <c r="B1012" s="2">
        <v>-1.6900000000000013</v>
      </c>
      <c r="C1012" s="1">
        <v>5.2273493459999996</v>
      </c>
      <c r="D1012" s="3" t="e">
        <f>NA()</f>
        <v>#N/A</v>
      </c>
      <c r="F1012">
        <v>-1990</v>
      </c>
      <c r="G1012">
        <v>0</v>
      </c>
      <c r="H1012">
        <v>105468750000</v>
      </c>
      <c r="I1012">
        <v>105468750000</v>
      </c>
      <c r="J1012">
        <v>-81527343750000</v>
      </c>
      <c r="K1012">
        <v>-49.585528592091549</v>
      </c>
    </row>
    <row r="1013" spans="1:11">
      <c r="A1013" s="2">
        <v>10.119999999999999</v>
      </c>
      <c r="B1013" s="2">
        <v>-1.6800000000000015</v>
      </c>
      <c r="C1013" s="1">
        <v>5.1964775249999997</v>
      </c>
      <c r="D1013" s="3" t="e">
        <f>NA()</f>
        <v>#N/A</v>
      </c>
      <c r="F1013">
        <v>-1989</v>
      </c>
      <c r="G1013">
        <v>0</v>
      </c>
      <c r="H1013">
        <v>843750000000.00012</v>
      </c>
      <c r="I1013">
        <v>843750000000.00012</v>
      </c>
      <c r="J1013">
        <v>-81210937500000</v>
      </c>
      <c r="K1013">
        <v>-49.585528592091549</v>
      </c>
    </row>
    <row r="1014" spans="1:11">
      <c r="A1014" s="2">
        <v>10.130000000000001</v>
      </c>
      <c r="B1014" s="2">
        <v>-1.67</v>
      </c>
      <c r="C1014" s="1">
        <v>5.1656057049999999</v>
      </c>
      <c r="D1014" s="3" t="e">
        <f>NA()</f>
        <v>#N/A</v>
      </c>
      <c r="F1014">
        <v>-1988</v>
      </c>
      <c r="G1014">
        <v>0</v>
      </c>
      <c r="H1014">
        <v>0</v>
      </c>
      <c r="I1014">
        <v>0</v>
      </c>
      <c r="J1014">
        <v>-81421875000000</v>
      </c>
      <c r="K1014">
        <v>-49.585528592091549</v>
      </c>
    </row>
    <row r="1015" spans="1:11">
      <c r="A1015" s="2">
        <v>10.14</v>
      </c>
      <c r="B1015" s="2">
        <v>-1.6600000000000001</v>
      </c>
      <c r="C1015" s="1">
        <v>5.1347338850000002</v>
      </c>
      <c r="D1015" s="3" t="e">
        <f>NA()</f>
        <v>#N/A</v>
      </c>
      <c r="F1015">
        <v>-1987</v>
      </c>
      <c r="G1015">
        <v>0</v>
      </c>
      <c r="H1015">
        <v>0</v>
      </c>
      <c r="I1015">
        <v>0</v>
      </c>
      <c r="J1015">
        <v>-83320312500000</v>
      </c>
      <c r="K1015">
        <v>-49.585528592091549</v>
      </c>
    </row>
    <row r="1016" spans="1:11">
      <c r="A1016" s="2">
        <v>10.15</v>
      </c>
      <c r="B1016" s="2">
        <v>-1.6500000000000004</v>
      </c>
      <c r="C1016" s="1">
        <v>5.1038620650000004</v>
      </c>
      <c r="D1016" s="3" t="e">
        <f>NA()</f>
        <v>#N/A</v>
      </c>
      <c r="F1016">
        <v>-1986</v>
      </c>
      <c r="G1016">
        <v>0</v>
      </c>
      <c r="H1016">
        <v>0</v>
      </c>
      <c r="I1016">
        <v>0</v>
      </c>
      <c r="J1016">
        <v>-87855468750000</v>
      </c>
      <c r="K1016">
        <v>-49.585528592091549</v>
      </c>
    </row>
    <row r="1017" spans="1:11">
      <c r="A1017" s="2">
        <v>10.16</v>
      </c>
      <c r="B1017" s="2">
        <v>-1.6400000000000006</v>
      </c>
      <c r="C1017" s="1">
        <v>5.0729902449999997</v>
      </c>
      <c r="D1017" s="3" t="e">
        <f>NA()</f>
        <v>#N/A</v>
      </c>
      <c r="F1017">
        <v>-1985</v>
      </c>
      <c r="G1017">
        <v>0</v>
      </c>
      <c r="H1017">
        <v>0</v>
      </c>
      <c r="I1017">
        <v>0</v>
      </c>
      <c r="J1017">
        <v>-94078125000000</v>
      </c>
      <c r="K1017">
        <v>-49.585528592091549</v>
      </c>
    </row>
    <row r="1018" spans="1:11">
      <c r="A1018" s="2">
        <v>10.17</v>
      </c>
      <c r="B1018" s="2">
        <v>-1.6300000000000008</v>
      </c>
      <c r="C1018" s="1">
        <v>5.0421184239999999</v>
      </c>
      <c r="D1018" s="3" t="e">
        <f>NA()</f>
        <v>#N/A</v>
      </c>
      <c r="F1018">
        <v>-1984</v>
      </c>
      <c r="G1018">
        <v>0</v>
      </c>
      <c r="H1018">
        <v>0</v>
      </c>
      <c r="I1018">
        <v>0</v>
      </c>
      <c r="J1018">
        <v>-103359375000000</v>
      </c>
      <c r="K1018">
        <v>-49.585528592091549</v>
      </c>
    </row>
    <row r="1019" spans="1:11">
      <c r="A1019" s="2">
        <v>10.18</v>
      </c>
      <c r="B1019" s="2">
        <v>-1.620000000000001</v>
      </c>
      <c r="C1019" s="1">
        <v>5.0112466040000001</v>
      </c>
      <c r="D1019" s="3" t="e">
        <f>NA()</f>
        <v>#N/A</v>
      </c>
      <c r="F1019">
        <v>-1983</v>
      </c>
      <c r="G1019">
        <v>0</v>
      </c>
      <c r="H1019">
        <v>0</v>
      </c>
      <c r="I1019">
        <v>0</v>
      </c>
      <c r="J1019">
        <v>-110531250000000</v>
      </c>
      <c r="K1019">
        <v>-49.585528592091549</v>
      </c>
    </row>
    <row r="1020" spans="1:11">
      <c r="A1020" s="2">
        <v>10.19</v>
      </c>
      <c r="B1020" s="2">
        <v>-1.6100000000000012</v>
      </c>
      <c r="C1020" s="1">
        <v>4.9812339479999999</v>
      </c>
      <c r="D1020" s="3" t="e">
        <f>NA()</f>
        <v>#N/A</v>
      </c>
      <c r="F1020">
        <v>-1982</v>
      </c>
      <c r="G1020">
        <v>0</v>
      </c>
      <c r="H1020">
        <v>0</v>
      </c>
      <c r="I1020">
        <v>0</v>
      </c>
      <c r="J1020">
        <v>-116859375000000</v>
      </c>
      <c r="K1020">
        <v>-49.585528592091549</v>
      </c>
    </row>
    <row r="1021" spans="1:11">
      <c r="A1021" s="2">
        <v>10.199999999999999</v>
      </c>
      <c r="B1021" s="2">
        <v>-1.6000000000000014</v>
      </c>
      <c r="C1021" s="1">
        <v>4.9517136529999997</v>
      </c>
      <c r="D1021" s="3" t="e">
        <f>NA()</f>
        <v>#N/A</v>
      </c>
      <c r="F1021">
        <v>-1981</v>
      </c>
      <c r="G1021">
        <v>0</v>
      </c>
      <c r="H1021">
        <v>0</v>
      </c>
      <c r="I1021">
        <v>0</v>
      </c>
      <c r="J1021">
        <v>-120550781250000</v>
      </c>
      <c r="K1021">
        <v>-49.585528592091549</v>
      </c>
    </row>
    <row r="1022" spans="1:11">
      <c r="A1022" s="2">
        <v>10.210000000000001</v>
      </c>
      <c r="B1022" s="2">
        <v>-1.5899999999999999</v>
      </c>
      <c r="C1022" s="1">
        <v>4.9221933580000004</v>
      </c>
      <c r="D1022" s="3" t="e">
        <f>NA()</f>
        <v>#N/A</v>
      </c>
      <c r="F1022">
        <v>-1980</v>
      </c>
      <c r="G1022">
        <v>0</v>
      </c>
      <c r="H1022">
        <v>0</v>
      </c>
      <c r="I1022">
        <v>0</v>
      </c>
      <c r="J1022">
        <v>-123082031250000</v>
      </c>
      <c r="K1022">
        <v>-49.585528592091549</v>
      </c>
    </row>
    <row r="1023" spans="1:11">
      <c r="A1023" s="2">
        <v>10.220000000000001</v>
      </c>
      <c r="B1023" s="2">
        <v>-1.58</v>
      </c>
      <c r="C1023" s="1">
        <v>4.8926730630000002</v>
      </c>
      <c r="D1023" s="3" t="e">
        <f>NA()</f>
        <v>#N/A</v>
      </c>
      <c r="F1023">
        <v>-1979</v>
      </c>
      <c r="G1023">
        <v>0</v>
      </c>
      <c r="H1023">
        <v>0</v>
      </c>
      <c r="I1023">
        <v>0</v>
      </c>
      <c r="J1023">
        <v>-125507812500000</v>
      </c>
      <c r="K1023">
        <v>-49.585528592091549</v>
      </c>
    </row>
    <row r="1024" spans="1:11">
      <c r="A1024" s="2">
        <v>10.23</v>
      </c>
      <c r="B1024" s="2">
        <v>-1.5700000000000003</v>
      </c>
      <c r="C1024" s="1">
        <v>4.863152768</v>
      </c>
      <c r="D1024" s="3" t="e">
        <f>NA()</f>
        <v>#N/A</v>
      </c>
      <c r="F1024">
        <v>-1978</v>
      </c>
      <c r="G1024">
        <v>0</v>
      </c>
      <c r="H1024">
        <v>0</v>
      </c>
      <c r="I1024">
        <v>0</v>
      </c>
      <c r="J1024">
        <v>-127828125000000</v>
      </c>
      <c r="K1024">
        <v>-49.585528592091549</v>
      </c>
    </row>
    <row r="1025" spans="1:11">
      <c r="A1025" s="2">
        <v>10.24</v>
      </c>
      <c r="B1025" s="2">
        <v>-1.5600000000000005</v>
      </c>
      <c r="C1025" s="1">
        <v>4.8336324719999997</v>
      </c>
      <c r="D1025" s="3" t="e">
        <f>NA()</f>
        <v>#N/A</v>
      </c>
      <c r="F1025">
        <v>-1977</v>
      </c>
      <c r="G1025">
        <v>0</v>
      </c>
      <c r="H1025">
        <v>0</v>
      </c>
      <c r="I1025">
        <v>0</v>
      </c>
      <c r="J1025">
        <v>-128566406250000</v>
      </c>
      <c r="K1025">
        <v>-49.585528592091549</v>
      </c>
    </row>
    <row r="1026" spans="1:11">
      <c r="A1026" s="2">
        <v>10.25</v>
      </c>
      <c r="B1026" s="2">
        <v>-1.5500000000000007</v>
      </c>
      <c r="C1026" s="1">
        <v>4.8041121770000004</v>
      </c>
      <c r="D1026" s="3" t="e">
        <f>NA()</f>
        <v>#N/A</v>
      </c>
      <c r="F1026">
        <v>-1976</v>
      </c>
      <c r="G1026">
        <v>0</v>
      </c>
      <c r="H1026">
        <v>0</v>
      </c>
      <c r="I1026">
        <v>0</v>
      </c>
      <c r="J1026">
        <v>-128671875000000</v>
      </c>
      <c r="K1026">
        <v>-49.585528592091549</v>
      </c>
    </row>
    <row r="1027" spans="1:11">
      <c r="A1027" s="2">
        <v>10.26</v>
      </c>
      <c r="B1027" s="2">
        <v>-1.5400000000000009</v>
      </c>
      <c r="C1027" s="1">
        <v>4.7745918820000002</v>
      </c>
      <c r="D1027" s="3" t="e">
        <f>NA()</f>
        <v>#N/A</v>
      </c>
      <c r="F1027">
        <v>-1975</v>
      </c>
      <c r="G1027">
        <v>0</v>
      </c>
      <c r="H1027">
        <v>0</v>
      </c>
      <c r="I1027">
        <v>0</v>
      </c>
      <c r="J1027">
        <v>-128671875000000</v>
      </c>
      <c r="K1027">
        <v>-49.585528592091549</v>
      </c>
    </row>
    <row r="1028" spans="1:11">
      <c r="A1028" s="2">
        <v>10.27</v>
      </c>
      <c r="B1028" s="2">
        <v>-1.5300000000000011</v>
      </c>
      <c r="C1028" s="1">
        <v>4.745071587</v>
      </c>
      <c r="D1028" s="3" t="e">
        <f>NA()</f>
        <v>#N/A</v>
      </c>
      <c r="F1028">
        <v>-1974</v>
      </c>
      <c r="G1028">
        <v>0</v>
      </c>
      <c r="H1028">
        <v>4957031250000</v>
      </c>
      <c r="I1028">
        <v>4957031250000</v>
      </c>
      <c r="J1028">
        <v>-127195312500000</v>
      </c>
      <c r="K1028">
        <v>-49.585528592091549</v>
      </c>
    </row>
    <row r="1029" spans="1:11">
      <c r="A1029" s="2">
        <v>10.28</v>
      </c>
      <c r="B1029" s="2">
        <v>-1.5200000000000014</v>
      </c>
      <c r="C1029" s="1">
        <v>4.7155512919999998</v>
      </c>
      <c r="D1029" s="3" t="e">
        <f>NA()</f>
        <v>#N/A</v>
      </c>
      <c r="F1029">
        <v>-1973</v>
      </c>
      <c r="G1029">
        <v>0</v>
      </c>
      <c r="H1029">
        <v>9703125000000</v>
      </c>
      <c r="I1029">
        <v>9703125000000</v>
      </c>
      <c r="J1029">
        <v>-125296875000000</v>
      </c>
      <c r="K1029">
        <v>-49.585528592091549</v>
      </c>
    </row>
    <row r="1030" spans="1:11">
      <c r="A1030" s="2">
        <v>10.29</v>
      </c>
      <c r="B1030" s="2">
        <v>-1.5100000000000016</v>
      </c>
      <c r="C1030" s="1">
        <v>4.6860309960000004</v>
      </c>
      <c r="D1030" s="3" t="e">
        <f>NA()</f>
        <v>#N/A</v>
      </c>
      <c r="F1030">
        <v>-1972</v>
      </c>
      <c r="G1030">
        <v>0</v>
      </c>
      <c r="H1030">
        <v>2953125000000</v>
      </c>
      <c r="I1030">
        <v>2953125000000</v>
      </c>
      <c r="J1030">
        <v>-124875000000000</v>
      </c>
      <c r="K1030">
        <v>-49.585528592091549</v>
      </c>
    </row>
    <row r="1031" spans="1:11">
      <c r="A1031" s="2">
        <v>10.3</v>
      </c>
      <c r="B1031" s="2">
        <v>-1.5</v>
      </c>
      <c r="C1031" s="1">
        <v>4.6565107010000002</v>
      </c>
      <c r="D1031" s="3" t="e">
        <f>NA()</f>
        <v>#N/A</v>
      </c>
      <c r="F1031">
        <v>-1971</v>
      </c>
      <c r="G1031">
        <v>0</v>
      </c>
      <c r="H1031">
        <v>0</v>
      </c>
      <c r="I1031">
        <v>0</v>
      </c>
      <c r="J1031">
        <v>-124875000000000</v>
      </c>
      <c r="K1031">
        <v>-49.585528592091549</v>
      </c>
    </row>
    <row r="1032" spans="1:11">
      <c r="A1032" s="2">
        <v>10.31</v>
      </c>
      <c r="B1032" s="2">
        <v>-1.4900000000000002</v>
      </c>
      <c r="C1032" s="1">
        <v>4.626990406</v>
      </c>
      <c r="D1032" s="3" t="e">
        <f>NA()</f>
        <v>#N/A</v>
      </c>
      <c r="F1032">
        <v>-1970</v>
      </c>
      <c r="G1032">
        <v>0</v>
      </c>
      <c r="H1032">
        <v>5695312500000</v>
      </c>
      <c r="I1032">
        <v>5695312500000</v>
      </c>
      <c r="J1032">
        <v>-124242187500000</v>
      </c>
      <c r="K1032">
        <v>-49.585528592091549</v>
      </c>
    </row>
    <row r="1033" spans="1:11">
      <c r="A1033" s="2">
        <v>10.32</v>
      </c>
      <c r="B1033" s="2">
        <v>-1.4800000000000004</v>
      </c>
      <c r="C1033" s="1">
        <v>4.5974701109999998</v>
      </c>
      <c r="D1033" s="3" t="e">
        <f>NA()</f>
        <v>#N/A</v>
      </c>
      <c r="F1033">
        <v>-1969</v>
      </c>
      <c r="G1033">
        <v>0</v>
      </c>
      <c r="H1033">
        <v>16242187500000</v>
      </c>
      <c r="I1033">
        <v>16242187500000</v>
      </c>
      <c r="J1033">
        <v>-122660156250000</v>
      </c>
      <c r="K1033">
        <v>-49.585528592091549</v>
      </c>
    </row>
    <row r="1034" spans="1:11">
      <c r="A1034" s="2">
        <v>10.33</v>
      </c>
      <c r="B1034" s="2">
        <v>-1.4700000000000006</v>
      </c>
      <c r="C1034" s="1">
        <v>4.5679498150000004</v>
      </c>
      <c r="D1034" s="3" t="e">
        <f>NA()</f>
        <v>#N/A</v>
      </c>
      <c r="F1034">
        <v>-1968</v>
      </c>
      <c r="G1034">
        <v>0</v>
      </c>
      <c r="H1034">
        <v>29425781250000.004</v>
      </c>
      <c r="I1034">
        <v>29425781250000.004</v>
      </c>
      <c r="J1034">
        <v>-120234375000000</v>
      </c>
      <c r="K1034">
        <v>-49.585528592091549</v>
      </c>
    </row>
    <row r="1035" spans="1:11">
      <c r="A1035" s="2">
        <v>10.34</v>
      </c>
      <c r="B1035" s="2">
        <v>-1.4600000000000009</v>
      </c>
      <c r="C1035" s="1">
        <v>4.5384295200000002</v>
      </c>
      <c r="D1035" s="3" t="e">
        <f>NA()</f>
        <v>#N/A</v>
      </c>
      <c r="F1035">
        <v>-1967</v>
      </c>
      <c r="G1035">
        <v>0</v>
      </c>
      <c r="H1035">
        <v>25101562500000</v>
      </c>
      <c r="I1035">
        <v>25101562500000</v>
      </c>
      <c r="J1035">
        <v>-118441406250000</v>
      </c>
      <c r="K1035">
        <v>-49.585528592091549</v>
      </c>
    </row>
    <row r="1036" spans="1:11">
      <c r="A1036" s="2">
        <v>10.35</v>
      </c>
      <c r="B1036" s="2">
        <v>-1.4500000000000011</v>
      </c>
      <c r="C1036" s="1">
        <v>4.508909225</v>
      </c>
      <c r="D1036" s="3" t="e">
        <f>NA()</f>
        <v>#N/A</v>
      </c>
      <c r="F1036">
        <v>-1966</v>
      </c>
      <c r="G1036">
        <v>0</v>
      </c>
      <c r="H1036">
        <v>14238281250000</v>
      </c>
      <c r="I1036">
        <v>14238281250000</v>
      </c>
      <c r="J1036">
        <v>-117492187500000</v>
      </c>
      <c r="K1036">
        <v>-49.585528592091549</v>
      </c>
    </row>
    <row r="1037" spans="1:11">
      <c r="A1037" s="2">
        <v>10.36</v>
      </c>
      <c r="B1037" s="2">
        <v>-1.4400000000000013</v>
      </c>
      <c r="C1037" s="1">
        <v>4.4793889299999998</v>
      </c>
      <c r="D1037" s="3" t="e">
        <f>NA()</f>
        <v>#N/A</v>
      </c>
      <c r="F1037">
        <v>-1965</v>
      </c>
      <c r="G1037">
        <v>0</v>
      </c>
      <c r="H1037">
        <v>6750000000000</v>
      </c>
      <c r="I1037">
        <v>6750000000000</v>
      </c>
      <c r="J1037">
        <v>-117070312500000</v>
      </c>
      <c r="K1037">
        <v>-49.585528592091549</v>
      </c>
    </row>
    <row r="1038" spans="1:11">
      <c r="A1038" s="2">
        <v>10.37</v>
      </c>
      <c r="B1038" s="2">
        <v>-1.4300000000000015</v>
      </c>
      <c r="C1038" s="1">
        <v>4.4498686349999996</v>
      </c>
      <c r="D1038" s="3" t="e">
        <f>NA()</f>
        <v>#N/A</v>
      </c>
      <c r="F1038">
        <v>-1964</v>
      </c>
      <c r="G1038">
        <v>0</v>
      </c>
      <c r="H1038">
        <v>11179687500000</v>
      </c>
      <c r="I1038">
        <v>11179687500000</v>
      </c>
      <c r="J1038">
        <v>-116437500000000</v>
      </c>
      <c r="K1038">
        <v>-49.585528592091549</v>
      </c>
    </row>
    <row r="1039" spans="1:11">
      <c r="A1039" s="2">
        <v>10.38</v>
      </c>
      <c r="B1039" s="2">
        <v>-1.42</v>
      </c>
      <c r="C1039" s="1">
        <v>4.4203483390000002</v>
      </c>
      <c r="D1039" s="3" t="e">
        <f>NA()</f>
        <v>#N/A</v>
      </c>
      <c r="F1039">
        <v>-1963</v>
      </c>
      <c r="G1039">
        <v>0</v>
      </c>
      <c r="H1039">
        <v>36070312500000</v>
      </c>
      <c r="I1039">
        <v>36070312500000</v>
      </c>
      <c r="J1039">
        <v>-114539062500000</v>
      </c>
      <c r="K1039">
        <v>-49.585528592091549</v>
      </c>
    </row>
    <row r="1040" spans="1:11">
      <c r="A1040" s="2">
        <v>10.39</v>
      </c>
      <c r="B1040" s="2">
        <v>-1.4100000000000001</v>
      </c>
      <c r="C1040" s="1">
        <v>4.390828044</v>
      </c>
      <c r="D1040" s="3" t="e">
        <f>NA()</f>
        <v>#N/A</v>
      </c>
      <c r="F1040">
        <v>-1962</v>
      </c>
      <c r="G1040">
        <v>0</v>
      </c>
      <c r="H1040">
        <v>115593750000000</v>
      </c>
      <c r="I1040">
        <v>115593750000000</v>
      </c>
      <c r="J1040">
        <v>-108843750000000</v>
      </c>
      <c r="K1040">
        <v>-49.585528592091549</v>
      </c>
    </row>
    <row r="1041" spans="1:11">
      <c r="A1041" s="2">
        <v>10.4</v>
      </c>
      <c r="B1041" s="2">
        <v>-1.4000000000000004</v>
      </c>
      <c r="C1041" s="1">
        <v>4.3613077489999998</v>
      </c>
      <c r="D1041" s="3" t="e">
        <f>NA()</f>
        <v>#N/A</v>
      </c>
      <c r="F1041">
        <v>-1961</v>
      </c>
      <c r="G1041">
        <v>0</v>
      </c>
      <c r="H1041">
        <v>186152343750000.03</v>
      </c>
      <c r="I1041">
        <v>186152343750000.03</v>
      </c>
      <c r="J1041">
        <v>-100511718750000</v>
      </c>
      <c r="K1041">
        <v>-49.585528592091549</v>
      </c>
    </row>
    <row r="1042" spans="1:11">
      <c r="A1042" s="2">
        <v>10.41</v>
      </c>
      <c r="B1042" s="2">
        <v>-1.3900000000000006</v>
      </c>
      <c r="C1042" s="1">
        <v>4.3317874539999996</v>
      </c>
      <c r="D1042" s="3" t="e">
        <f>NA()</f>
        <v>#N/A</v>
      </c>
      <c r="F1042">
        <v>-1960</v>
      </c>
      <c r="G1042">
        <v>0</v>
      </c>
      <c r="H1042">
        <v>249328125000000.03</v>
      </c>
      <c r="I1042">
        <v>249328125000000.03</v>
      </c>
      <c r="J1042">
        <v>-90281250000000</v>
      </c>
      <c r="K1042">
        <v>-49.585528592091549</v>
      </c>
    </row>
    <row r="1043" spans="1:11">
      <c r="A1043" s="2">
        <v>10.42</v>
      </c>
      <c r="B1043" s="2">
        <v>-1.3800000000000008</v>
      </c>
      <c r="C1043" s="1">
        <v>4.3022671590000003</v>
      </c>
      <c r="D1043" s="3" t="e">
        <f>NA()</f>
        <v>#N/A</v>
      </c>
      <c r="F1043">
        <v>-1959</v>
      </c>
      <c r="G1043">
        <v>0</v>
      </c>
      <c r="H1043">
        <v>248273437500000</v>
      </c>
      <c r="I1043">
        <v>248273437500000</v>
      </c>
      <c r="J1043">
        <v>-81105468750000</v>
      </c>
      <c r="K1043">
        <v>-49.585528592091549</v>
      </c>
    </row>
    <row r="1044" spans="1:11">
      <c r="A1044" s="2">
        <v>10.43</v>
      </c>
      <c r="B1044" s="2">
        <v>-1.370000000000001</v>
      </c>
      <c r="C1044" s="1">
        <v>4.2727468630000001</v>
      </c>
      <c r="D1044" s="3" t="e">
        <f>NA()</f>
        <v>#N/A</v>
      </c>
      <c r="F1044">
        <v>-1958</v>
      </c>
      <c r="G1044">
        <v>0</v>
      </c>
      <c r="H1044">
        <v>360281250000000</v>
      </c>
      <c r="I1044">
        <v>360281250000000</v>
      </c>
      <c r="J1044">
        <v>-70875000000000</v>
      </c>
      <c r="K1044">
        <v>-49.585528592091549</v>
      </c>
    </row>
    <row r="1045" spans="1:11">
      <c r="A1045" s="2">
        <v>10.44</v>
      </c>
      <c r="B1045" s="2">
        <v>-1.3600000000000012</v>
      </c>
      <c r="C1045" s="1">
        <v>4.2432265679999999</v>
      </c>
      <c r="D1045" s="3" t="e">
        <f>NA()</f>
        <v>#N/A</v>
      </c>
      <c r="F1045">
        <v>-1957</v>
      </c>
      <c r="G1045">
        <v>0</v>
      </c>
      <c r="H1045">
        <v>320730468750000</v>
      </c>
      <c r="I1045">
        <v>320730468750000</v>
      </c>
      <c r="J1045">
        <v>-62332031250000</v>
      </c>
      <c r="K1045">
        <v>-49.585528592091549</v>
      </c>
    </row>
    <row r="1046" spans="1:11">
      <c r="A1046" s="2">
        <v>10.45</v>
      </c>
      <c r="B1046" s="2">
        <v>-1.3500000000000014</v>
      </c>
      <c r="C1046" s="1">
        <v>4.2137062729999997</v>
      </c>
      <c r="D1046" s="3" t="e">
        <f>NA()</f>
        <v>#N/A</v>
      </c>
      <c r="F1046">
        <v>-1956</v>
      </c>
      <c r="G1046">
        <v>0</v>
      </c>
      <c r="H1046">
        <v>238886718750000</v>
      </c>
      <c r="I1046">
        <v>238886718750000</v>
      </c>
      <c r="J1046">
        <v>-56320312500000</v>
      </c>
      <c r="K1046">
        <v>-49.585528592091549</v>
      </c>
    </row>
    <row r="1047" spans="1:11">
      <c r="A1047" s="2">
        <v>10.46</v>
      </c>
      <c r="B1047" s="2">
        <v>-1.3399999999999999</v>
      </c>
      <c r="C1047" s="1">
        <v>4.1841859780000004</v>
      </c>
      <c r="D1047" s="3" t="e">
        <f>NA()</f>
        <v>#N/A</v>
      </c>
      <c r="F1047">
        <v>-1955</v>
      </c>
      <c r="G1047">
        <v>0</v>
      </c>
      <c r="H1047">
        <v>420749234181470.19</v>
      </c>
      <c r="I1047">
        <v>420749234181470.19</v>
      </c>
      <c r="J1047">
        <v>-50625000000000</v>
      </c>
      <c r="K1047">
        <v>-49.585528592091549</v>
      </c>
    </row>
    <row r="1048" spans="1:11">
      <c r="A1048" s="2">
        <v>10.47</v>
      </c>
      <c r="B1048" s="2">
        <v>-1.33</v>
      </c>
      <c r="C1048" s="1">
        <v>4.1546656830000002</v>
      </c>
      <c r="D1048" s="3" t="e">
        <f>NA()</f>
        <v>#N/A</v>
      </c>
      <c r="F1048">
        <v>-1954</v>
      </c>
      <c r="G1048">
        <v>0</v>
      </c>
      <c r="H1048">
        <v>670684468607400.12</v>
      </c>
      <c r="I1048">
        <v>670684468607400.12</v>
      </c>
      <c r="J1048">
        <v>-43664062500000</v>
      </c>
      <c r="K1048">
        <v>-49.585528592091549</v>
      </c>
    </row>
    <row r="1049" spans="1:11">
      <c r="A1049" s="2">
        <v>10.48</v>
      </c>
      <c r="B1049" s="2">
        <v>-1.3200000000000003</v>
      </c>
      <c r="C1049" s="1">
        <v>4.1251453869999999</v>
      </c>
      <c r="D1049" s="3" t="e">
        <f>NA()</f>
        <v>#N/A</v>
      </c>
      <c r="F1049">
        <v>-1953</v>
      </c>
      <c r="G1049">
        <v>0</v>
      </c>
      <c r="H1049">
        <v>613417593811116.12</v>
      </c>
      <c r="I1049">
        <v>613417593811116.12</v>
      </c>
      <c r="J1049">
        <v>-37968750000000</v>
      </c>
      <c r="K1049">
        <v>-49.585528592091549</v>
      </c>
    </row>
    <row r="1050" spans="1:11">
      <c r="A1050" s="2">
        <v>10.49</v>
      </c>
      <c r="B1050" s="2">
        <v>-1.3100000000000005</v>
      </c>
      <c r="C1050" s="1">
        <v>4.0956250919999997</v>
      </c>
      <c r="D1050" s="3" t="e">
        <f>NA()</f>
        <v>#N/A</v>
      </c>
      <c r="F1050">
        <v>-1952</v>
      </c>
      <c r="G1050">
        <v>0</v>
      </c>
      <c r="H1050">
        <v>796480148330550.75</v>
      </c>
      <c r="I1050">
        <v>796480148330550.75</v>
      </c>
      <c r="J1050">
        <v>-30058593750000</v>
      </c>
      <c r="K1050">
        <v>-49.585528592091549</v>
      </c>
    </row>
    <row r="1051" spans="1:11">
      <c r="A1051" s="2">
        <v>10.5</v>
      </c>
      <c r="B1051" s="2">
        <v>-1.3000000000000007</v>
      </c>
      <c r="C1051" s="1">
        <v>4.0661047970000004</v>
      </c>
      <c r="D1051" s="3" t="e">
        <f>NA()</f>
        <v>#N/A</v>
      </c>
      <c r="F1051">
        <v>-1951</v>
      </c>
      <c r="G1051">
        <v>0</v>
      </c>
      <c r="H1051">
        <v>763496789108337.75</v>
      </c>
      <c r="I1051">
        <v>763496789108337.75</v>
      </c>
      <c r="J1051">
        <v>-23097656250000</v>
      </c>
      <c r="K1051">
        <v>-49.585528592091549</v>
      </c>
    </row>
    <row r="1052" spans="1:11">
      <c r="A1052" s="2">
        <v>10.51</v>
      </c>
      <c r="B1052" s="2">
        <v>-1.2900000000000009</v>
      </c>
      <c r="C1052" s="1">
        <v>4.0365845020000002</v>
      </c>
      <c r="D1052" s="3" t="e">
        <f>NA()</f>
        <v>#N/A</v>
      </c>
      <c r="F1052">
        <v>-1950</v>
      </c>
      <c r="G1052">
        <v>0</v>
      </c>
      <c r="H1052">
        <v>578900773534266.25</v>
      </c>
      <c r="I1052">
        <v>578900773534266.25</v>
      </c>
      <c r="J1052">
        <v>-18140625000000</v>
      </c>
      <c r="K1052">
        <v>-49.585528592091549</v>
      </c>
    </row>
    <row r="1053" spans="1:11">
      <c r="A1053" s="2">
        <v>10.52</v>
      </c>
      <c r="B1053" s="2">
        <v>-1.2800000000000011</v>
      </c>
      <c r="C1053" s="1">
        <v>4.007064207</v>
      </c>
      <c r="D1053" s="3" t="e">
        <f>NA()</f>
        <v>#N/A</v>
      </c>
      <c r="F1053">
        <v>-1949</v>
      </c>
      <c r="G1053">
        <v>0</v>
      </c>
      <c r="H1053">
        <v>333443617304637.06</v>
      </c>
      <c r="I1053">
        <v>333443617304637.06</v>
      </c>
      <c r="J1053">
        <v>-15609375000000</v>
      </c>
      <c r="K1053">
        <v>-49.585528592091549</v>
      </c>
    </row>
    <row r="1054" spans="1:11">
      <c r="A1054" s="2">
        <v>10.53</v>
      </c>
      <c r="B1054" s="2">
        <v>-1.2700000000000014</v>
      </c>
      <c r="C1054" s="1">
        <v>3.9777397360000002</v>
      </c>
      <c r="D1054" s="3" t="e">
        <f>NA()</f>
        <v>#N/A</v>
      </c>
      <c r="F1054">
        <v>-1948</v>
      </c>
      <c r="G1054">
        <v>0</v>
      </c>
      <c r="H1054">
        <v>216498804723150.47</v>
      </c>
      <c r="I1054">
        <v>216498804723150.47</v>
      </c>
      <c r="J1054">
        <v>-13816406250000</v>
      </c>
      <c r="K1054">
        <v>-49.585528592091549</v>
      </c>
    </row>
    <row r="1055" spans="1:11">
      <c r="A1055" s="2">
        <v>10.54</v>
      </c>
      <c r="B1055" s="2">
        <v>-1.2600000000000016</v>
      </c>
      <c r="C1055" s="1">
        <v>3.9484768680000002</v>
      </c>
      <c r="D1055" s="3" t="e">
        <f>NA()</f>
        <v>#N/A</v>
      </c>
      <c r="F1055">
        <v>-1947</v>
      </c>
      <c r="G1055">
        <v>0</v>
      </c>
      <c r="H1055">
        <v>154762539087964.66</v>
      </c>
      <c r="I1055">
        <v>154762539087964.66</v>
      </c>
      <c r="J1055">
        <v>-12550781250000</v>
      </c>
      <c r="K1055">
        <v>-49.585528592091549</v>
      </c>
    </row>
    <row r="1056" spans="1:11">
      <c r="A1056" s="2">
        <v>10.55</v>
      </c>
      <c r="B1056" s="2">
        <v>-1.25</v>
      </c>
      <c r="C1056" s="1">
        <v>3.9192139990000001</v>
      </c>
      <c r="D1056" s="3" t="e">
        <f>NA()</f>
        <v>#N/A</v>
      </c>
      <c r="F1056">
        <v>-1946</v>
      </c>
      <c r="G1056">
        <v>0</v>
      </c>
      <c r="H1056">
        <v>78545679723150.375</v>
      </c>
      <c r="I1056">
        <v>78545679723150.375</v>
      </c>
      <c r="J1056">
        <v>-12023437500000</v>
      </c>
      <c r="K1056">
        <v>-49.585528592091549</v>
      </c>
    </row>
    <row r="1057" spans="1:11">
      <c r="A1057" s="2">
        <v>10.56</v>
      </c>
      <c r="B1057" s="2">
        <v>-1.2400000000000002</v>
      </c>
      <c r="C1057" s="1">
        <v>3.8899511310000001</v>
      </c>
      <c r="D1057" s="3" t="e">
        <f>NA()</f>
        <v>#N/A</v>
      </c>
      <c r="F1057">
        <v>-1945</v>
      </c>
      <c r="G1057">
        <v>0</v>
      </c>
      <c r="H1057">
        <v>2813445317592.9038</v>
      </c>
      <c r="I1057">
        <v>2813445317592.9038</v>
      </c>
      <c r="J1057">
        <v>-12445312500000</v>
      </c>
      <c r="K1057">
        <v>-49.585528592091549</v>
      </c>
    </row>
    <row r="1058" spans="1:11">
      <c r="A1058" s="2">
        <v>10.57</v>
      </c>
      <c r="B1058" s="2">
        <v>-1.2300000000000004</v>
      </c>
      <c r="C1058" s="1">
        <v>3.8606882630000001</v>
      </c>
      <c r="D1058" s="3" t="e">
        <f>NA()</f>
        <v>#N/A</v>
      </c>
      <c r="F1058">
        <v>-1944</v>
      </c>
      <c r="G1058">
        <v>0</v>
      </c>
      <c r="H1058">
        <v>0</v>
      </c>
      <c r="I1058">
        <v>0</v>
      </c>
      <c r="J1058">
        <v>-13710937500000</v>
      </c>
      <c r="K1058">
        <v>-49.585528592091549</v>
      </c>
    </row>
    <row r="1059" spans="1:11">
      <c r="A1059" s="2">
        <v>10.58</v>
      </c>
      <c r="B1059" s="2">
        <v>-1.2200000000000006</v>
      </c>
      <c r="C1059" s="1">
        <v>3.831425394</v>
      </c>
      <c r="D1059" s="3" t="e">
        <f>NA()</f>
        <v>#N/A</v>
      </c>
      <c r="F1059">
        <v>-1943</v>
      </c>
      <c r="G1059">
        <v>0</v>
      </c>
      <c r="H1059">
        <v>0</v>
      </c>
      <c r="I1059">
        <v>0</v>
      </c>
      <c r="J1059">
        <v>-16664062500000</v>
      </c>
      <c r="K1059">
        <v>-49.585528592091549</v>
      </c>
    </row>
    <row r="1060" spans="1:11">
      <c r="A1060" s="2">
        <v>10.59</v>
      </c>
      <c r="B1060" s="2">
        <v>-1.2100000000000009</v>
      </c>
      <c r="C1060" s="1">
        <v>3.802162526</v>
      </c>
      <c r="D1060" s="3" t="e">
        <f>NA()</f>
        <v>#N/A</v>
      </c>
      <c r="F1060">
        <v>-1942</v>
      </c>
      <c r="G1060">
        <v>0</v>
      </c>
      <c r="H1060">
        <v>0</v>
      </c>
      <c r="I1060">
        <v>0</v>
      </c>
      <c r="J1060">
        <v>-22042968750000</v>
      </c>
      <c r="K1060">
        <v>-49.585528592091549</v>
      </c>
    </row>
    <row r="1061" spans="1:11">
      <c r="A1061" s="2">
        <v>10.6</v>
      </c>
      <c r="B1061" s="2">
        <v>-1.2000000000000011</v>
      </c>
      <c r="C1061" s="1">
        <v>3.772899658</v>
      </c>
      <c r="D1061" s="3" t="e">
        <f>NA()</f>
        <v>#N/A</v>
      </c>
      <c r="F1061">
        <v>-1941</v>
      </c>
      <c r="G1061">
        <v>0</v>
      </c>
      <c r="H1061">
        <v>0</v>
      </c>
      <c r="I1061">
        <v>0</v>
      </c>
      <c r="J1061">
        <v>-28160156250000</v>
      </c>
      <c r="K1061">
        <v>-49.585528592091549</v>
      </c>
    </row>
    <row r="1062" spans="1:11">
      <c r="A1062" s="2">
        <v>10.61</v>
      </c>
      <c r="B1062" s="2">
        <v>-1.1900000000000013</v>
      </c>
      <c r="C1062" s="1">
        <v>3.743636789</v>
      </c>
      <c r="D1062" s="3" t="e">
        <f>NA()</f>
        <v>#N/A</v>
      </c>
      <c r="F1062">
        <v>-1940</v>
      </c>
      <c r="G1062">
        <v>0</v>
      </c>
      <c r="H1062">
        <v>0</v>
      </c>
      <c r="I1062">
        <v>0</v>
      </c>
      <c r="J1062">
        <v>-36597656250000</v>
      </c>
      <c r="K1062">
        <v>-49.585528592091549</v>
      </c>
    </row>
    <row r="1063" spans="1:11">
      <c r="A1063" s="2">
        <v>10.62</v>
      </c>
      <c r="B1063" s="2">
        <v>-1.1800000000000015</v>
      </c>
      <c r="C1063" s="1">
        <v>3.714373921</v>
      </c>
      <c r="D1063" s="3" t="e">
        <f>NA()</f>
        <v>#N/A</v>
      </c>
      <c r="F1063">
        <v>-1939</v>
      </c>
      <c r="G1063">
        <v>0</v>
      </c>
      <c r="H1063">
        <v>0</v>
      </c>
      <c r="I1063">
        <v>0</v>
      </c>
      <c r="J1063">
        <v>-52101562500000</v>
      </c>
      <c r="K1063">
        <v>-49.585528592091549</v>
      </c>
    </row>
    <row r="1064" spans="1:11">
      <c r="A1064" s="2">
        <v>10.63</v>
      </c>
      <c r="B1064" s="2">
        <v>-1.17</v>
      </c>
      <c r="C1064" s="1">
        <v>3.685111053</v>
      </c>
      <c r="D1064" s="3" t="e">
        <f>NA()</f>
        <v>#N/A</v>
      </c>
      <c r="F1064">
        <v>-1938</v>
      </c>
      <c r="G1064">
        <v>0</v>
      </c>
      <c r="H1064">
        <v>0</v>
      </c>
      <c r="I1064">
        <v>0</v>
      </c>
      <c r="J1064">
        <v>-68343750000000</v>
      </c>
      <c r="K1064">
        <v>-49.585528592091549</v>
      </c>
    </row>
    <row r="1065" spans="1:11">
      <c r="A1065" s="2">
        <v>10.64</v>
      </c>
      <c r="B1065" s="2">
        <v>-1.1600000000000001</v>
      </c>
      <c r="C1065" s="1">
        <v>3.6558481839999999</v>
      </c>
      <c r="D1065" s="3" t="e">
        <f>NA()</f>
        <v>#N/A</v>
      </c>
      <c r="F1065">
        <v>-1937</v>
      </c>
      <c r="G1065">
        <v>0</v>
      </c>
      <c r="H1065">
        <v>0</v>
      </c>
      <c r="I1065">
        <v>0</v>
      </c>
      <c r="J1065">
        <v>-81000000000000</v>
      </c>
      <c r="K1065">
        <v>-49.585528592091549</v>
      </c>
    </row>
    <row r="1066" spans="1:11">
      <c r="A1066" s="2">
        <v>10.65</v>
      </c>
      <c r="B1066" s="2">
        <v>-1.1500000000000004</v>
      </c>
      <c r="C1066" s="1">
        <v>3.6265853159999999</v>
      </c>
      <c r="D1066" s="3" t="e">
        <f>NA()</f>
        <v>#N/A</v>
      </c>
      <c r="F1066">
        <v>-1936</v>
      </c>
      <c r="G1066">
        <v>0</v>
      </c>
      <c r="H1066">
        <v>0</v>
      </c>
      <c r="I1066">
        <v>0</v>
      </c>
      <c r="J1066">
        <v>-87328125000000</v>
      </c>
      <c r="K1066">
        <v>-49.585528592091549</v>
      </c>
    </row>
    <row r="1067" spans="1:11">
      <c r="A1067" s="2">
        <v>10.66</v>
      </c>
      <c r="B1067" s="2">
        <v>-1.1400000000000006</v>
      </c>
      <c r="C1067" s="1">
        <v>3.5973224479999999</v>
      </c>
      <c r="D1067" s="3" t="e">
        <f>NA()</f>
        <v>#N/A</v>
      </c>
      <c r="F1067">
        <v>-1935</v>
      </c>
      <c r="G1067">
        <v>0</v>
      </c>
      <c r="H1067">
        <v>0</v>
      </c>
      <c r="I1067">
        <v>0</v>
      </c>
      <c r="J1067">
        <v>-89648437500000</v>
      </c>
      <c r="K1067">
        <v>-49.585528592091549</v>
      </c>
    </row>
    <row r="1068" spans="1:11">
      <c r="A1068" s="2">
        <v>10.67</v>
      </c>
      <c r="B1068" s="2">
        <v>-1.1300000000000008</v>
      </c>
      <c r="C1068" s="1">
        <v>3.5680595789999998</v>
      </c>
      <c r="D1068" s="3" t="e">
        <f>NA()</f>
        <v>#N/A</v>
      </c>
      <c r="F1068">
        <v>-1934</v>
      </c>
      <c r="G1068">
        <v>0</v>
      </c>
      <c r="H1068">
        <v>0</v>
      </c>
      <c r="I1068">
        <v>0</v>
      </c>
      <c r="J1068">
        <v>-90386718750000</v>
      </c>
      <c r="K1068">
        <v>-49.585528592091549</v>
      </c>
    </row>
    <row r="1069" spans="1:11">
      <c r="A1069" s="2">
        <v>10.68</v>
      </c>
      <c r="B1069" s="2">
        <v>-1.120000000000001</v>
      </c>
      <c r="C1069" s="1">
        <v>3.5387967109999998</v>
      </c>
      <c r="D1069" s="3" t="e">
        <f>NA()</f>
        <v>#N/A</v>
      </c>
      <c r="F1069">
        <v>-1933</v>
      </c>
      <c r="G1069">
        <v>0</v>
      </c>
      <c r="H1069">
        <v>0</v>
      </c>
      <c r="I1069">
        <v>0</v>
      </c>
      <c r="J1069">
        <v>-91441406250000</v>
      </c>
      <c r="K1069">
        <v>-49.585528592091549</v>
      </c>
    </row>
    <row r="1070" spans="1:11">
      <c r="A1070" s="2">
        <v>10.69</v>
      </c>
      <c r="B1070" s="2">
        <v>-1.1100000000000012</v>
      </c>
      <c r="C1070" s="1">
        <v>3.5095338429999998</v>
      </c>
      <c r="D1070" s="3" t="e">
        <f>NA()</f>
        <v>#N/A</v>
      </c>
      <c r="F1070">
        <v>-1932</v>
      </c>
      <c r="G1070">
        <v>0</v>
      </c>
      <c r="H1070">
        <v>0</v>
      </c>
      <c r="I1070">
        <v>0</v>
      </c>
      <c r="J1070">
        <v>-93761718750000</v>
      </c>
      <c r="K1070">
        <v>-49.585528592091549</v>
      </c>
    </row>
    <row r="1071" spans="1:11">
      <c r="A1071" s="2">
        <v>10.7</v>
      </c>
      <c r="B1071" s="2">
        <v>-1.1000000000000014</v>
      </c>
      <c r="C1071" s="1">
        <v>3.4802709740000002</v>
      </c>
      <c r="D1071" s="3" t="e">
        <f>NA()</f>
        <v>#N/A</v>
      </c>
      <c r="F1071">
        <v>-1931</v>
      </c>
      <c r="G1071">
        <v>0</v>
      </c>
      <c r="H1071">
        <v>0</v>
      </c>
      <c r="I1071">
        <v>0</v>
      </c>
      <c r="J1071">
        <v>-96187500000000</v>
      </c>
      <c r="K1071">
        <v>-49.585528592091549</v>
      </c>
    </row>
    <row r="1072" spans="1:11">
      <c r="A1072" s="2">
        <v>10.71</v>
      </c>
      <c r="B1072" s="2">
        <v>-1.0899999999999999</v>
      </c>
      <c r="C1072" s="1">
        <v>3.4510081060000002</v>
      </c>
      <c r="D1072" s="3" t="e">
        <f>NA()</f>
        <v>#N/A</v>
      </c>
      <c r="F1072">
        <v>-1930</v>
      </c>
      <c r="G1072">
        <v>0</v>
      </c>
      <c r="H1072">
        <v>0</v>
      </c>
      <c r="I1072">
        <v>0</v>
      </c>
      <c r="J1072">
        <v>-98296875000000</v>
      </c>
      <c r="K1072">
        <v>-49.585528592091549</v>
      </c>
    </row>
    <row r="1073" spans="1:11">
      <c r="A1073" s="2">
        <v>10.72</v>
      </c>
      <c r="B1073" s="2">
        <v>-1.08</v>
      </c>
      <c r="C1073" s="1">
        <v>3.4217452370000001</v>
      </c>
      <c r="D1073" s="3" t="e">
        <f>NA()</f>
        <v>#N/A</v>
      </c>
      <c r="F1073">
        <v>-1929</v>
      </c>
      <c r="G1073">
        <v>0</v>
      </c>
      <c r="H1073">
        <v>0</v>
      </c>
      <c r="I1073">
        <v>0</v>
      </c>
      <c r="J1073">
        <v>-99878906250000</v>
      </c>
      <c r="K1073">
        <v>-49.585528592091549</v>
      </c>
    </row>
    <row r="1074" spans="1:11">
      <c r="A1074" s="2">
        <v>10.73</v>
      </c>
      <c r="B1074" s="2">
        <v>-1.0700000000000003</v>
      </c>
      <c r="C1074" s="1">
        <v>3.3924823690000001</v>
      </c>
      <c r="D1074" s="3" t="e">
        <f>NA()</f>
        <v>#N/A</v>
      </c>
      <c r="F1074">
        <v>-1928</v>
      </c>
      <c r="G1074">
        <v>0</v>
      </c>
      <c r="H1074">
        <v>0</v>
      </c>
      <c r="I1074">
        <v>0</v>
      </c>
      <c r="J1074">
        <v>-101250000000000</v>
      </c>
      <c r="K1074">
        <v>-49.585528592091549</v>
      </c>
    </row>
    <row r="1075" spans="1:11">
      <c r="A1075" s="2">
        <v>10.74</v>
      </c>
      <c r="B1075" s="2">
        <v>-1.0600000000000005</v>
      </c>
      <c r="C1075" s="1">
        <v>3.3632195010000001</v>
      </c>
      <c r="D1075" s="3" t="e">
        <f>NA()</f>
        <v>#N/A</v>
      </c>
      <c r="F1075">
        <v>-1927</v>
      </c>
      <c r="G1075">
        <v>0</v>
      </c>
      <c r="H1075">
        <v>0</v>
      </c>
      <c r="I1075">
        <v>0</v>
      </c>
      <c r="J1075">
        <v>-102199218750000</v>
      </c>
      <c r="K1075">
        <v>-49.585528592091549</v>
      </c>
    </row>
    <row r="1076" spans="1:11">
      <c r="A1076" s="2">
        <v>10.75</v>
      </c>
      <c r="B1076" s="2">
        <v>-1.0500000000000007</v>
      </c>
      <c r="C1076" s="1">
        <v>3.333956632</v>
      </c>
      <c r="D1076" s="3" t="e">
        <f>NA()</f>
        <v>#N/A</v>
      </c>
      <c r="F1076">
        <v>-1926</v>
      </c>
      <c r="G1076">
        <v>0</v>
      </c>
      <c r="H1076">
        <v>0</v>
      </c>
      <c r="I1076">
        <v>0</v>
      </c>
      <c r="J1076">
        <v>-103148437500000</v>
      </c>
      <c r="K1076">
        <v>-49.585528592091549</v>
      </c>
    </row>
    <row r="1077" spans="1:11">
      <c r="A1077" s="2">
        <v>10.76</v>
      </c>
      <c r="B1077" s="2">
        <v>-1.0400000000000009</v>
      </c>
      <c r="C1077" s="1">
        <v>3.304693764</v>
      </c>
      <c r="D1077" s="3" t="e">
        <f>NA()</f>
        <v>#N/A</v>
      </c>
      <c r="F1077">
        <v>-1925</v>
      </c>
      <c r="G1077">
        <v>0</v>
      </c>
      <c r="H1077">
        <v>0</v>
      </c>
      <c r="I1077">
        <v>0</v>
      </c>
      <c r="J1077">
        <v>-104519531250000</v>
      </c>
      <c r="K1077">
        <v>-49.585528592091549</v>
      </c>
    </row>
    <row r="1078" spans="1:11">
      <c r="A1078" s="2">
        <v>10.77</v>
      </c>
      <c r="B1078" s="2">
        <v>-1.0300000000000011</v>
      </c>
      <c r="C1078" s="1">
        <v>3.275430896</v>
      </c>
      <c r="D1078" s="3" t="e">
        <f>NA()</f>
        <v>#N/A</v>
      </c>
      <c r="F1078">
        <v>-1924</v>
      </c>
      <c r="G1078">
        <v>0</v>
      </c>
      <c r="H1078">
        <v>0</v>
      </c>
      <c r="I1078">
        <v>0</v>
      </c>
      <c r="J1078">
        <v>-106312500000000</v>
      </c>
      <c r="K1078">
        <v>-49.585528592091549</v>
      </c>
    </row>
    <row r="1079" spans="1:11">
      <c r="A1079" s="2">
        <v>10.78</v>
      </c>
      <c r="B1079" s="2">
        <v>-1.0200000000000014</v>
      </c>
      <c r="C1079" s="1">
        <v>3.246168027</v>
      </c>
      <c r="D1079" s="3" t="e">
        <f>NA()</f>
        <v>#N/A</v>
      </c>
      <c r="F1079">
        <v>-1923</v>
      </c>
      <c r="G1079">
        <v>0</v>
      </c>
      <c r="H1079">
        <v>0</v>
      </c>
      <c r="I1079">
        <v>0</v>
      </c>
      <c r="J1079">
        <v>-107261718750000</v>
      </c>
      <c r="K1079">
        <v>-49.585528592091549</v>
      </c>
    </row>
    <row r="1080" spans="1:11">
      <c r="A1080" s="2">
        <v>10.79</v>
      </c>
      <c r="B1080" s="2">
        <v>-1.0100000000000016</v>
      </c>
      <c r="C1080" s="1">
        <v>3.216905159</v>
      </c>
      <c r="D1080" s="3" t="e">
        <f>NA()</f>
        <v>#N/A</v>
      </c>
      <c r="F1080">
        <v>-1922</v>
      </c>
      <c r="G1080">
        <v>0</v>
      </c>
      <c r="H1080">
        <v>421875000000</v>
      </c>
      <c r="I1080">
        <v>421875000000</v>
      </c>
      <c r="J1080">
        <v>-106839843750000</v>
      </c>
      <c r="K1080">
        <v>-49.585528592091549</v>
      </c>
    </row>
    <row r="1081" spans="1:11">
      <c r="A1081" s="2">
        <v>10.8</v>
      </c>
      <c r="B1081" s="2">
        <v>-1</v>
      </c>
      <c r="C1081" s="1">
        <v>3.187642291</v>
      </c>
      <c r="D1081" s="3" t="e">
        <f>NA()</f>
        <v>#N/A</v>
      </c>
      <c r="F1081">
        <v>-1921</v>
      </c>
      <c r="G1081">
        <v>0</v>
      </c>
      <c r="H1081">
        <v>1687500000000</v>
      </c>
      <c r="I1081">
        <v>1687500000000</v>
      </c>
      <c r="J1081">
        <v>-106101562500000</v>
      </c>
      <c r="K1081">
        <v>-49.585528592091549</v>
      </c>
    </row>
    <row r="1082" spans="1:11">
      <c r="A1082" s="2">
        <v>10.81</v>
      </c>
      <c r="B1082" s="2">
        <v>-0.99000000000000021</v>
      </c>
      <c r="C1082" s="1">
        <v>3.1583794219999999</v>
      </c>
      <c r="D1082" s="3" t="e">
        <f>NA()</f>
        <v>#N/A</v>
      </c>
      <c r="F1082">
        <v>-1920</v>
      </c>
      <c r="G1082">
        <v>0</v>
      </c>
      <c r="H1082">
        <v>5906250000000</v>
      </c>
      <c r="I1082">
        <v>5906250000000</v>
      </c>
      <c r="J1082">
        <v>-104625000000000</v>
      </c>
      <c r="K1082">
        <v>-49.585528592091549</v>
      </c>
    </row>
    <row r="1083" spans="1:11">
      <c r="A1083" s="2">
        <v>10.82</v>
      </c>
      <c r="B1083" s="2">
        <v>-0.98000000000000043</v>
      </c>
      <c r="C1083" s="1">
        <v>3.1291165539999999</v>
      </c>
      <c r="D1083" s="3" t="e">
        <f>NA()</f>
        <v>#N/A</v>
      </c>
      <c r="F1083">
        <v>-1919</v>
      </c>
      <c r="G1083">
        <v>0</v>
      </c>
      <c r="H1083">
        <v>13921875000000</v>
      </c>
      <c r="I1083">
        <v>13921875000000</v>
      </c>
      <c r="J1083">
        <v>-102410156250000</v>
      </c>
      <c r="K1083">
        <v>-49.585528592091549</v>
      </c>
    </row>
    <row r="1084" spans="1:11">
      <c r="A1084" s="2">
        <v>10.83</v>
      </c>
      <c r="B1084" s="2">
        <v>-0.97000000000000064</v>
      </c>
      <c r="C1084" s="1">
        <v>3.0998536859999999</v>
      </c>
      <c r="D1084" s="3" t="e">
        <f>NA()</f>
        <v>#N/A</v>
      </c>
      <c r="F1084">
        <v>-1918</v>
      </c>
      <c r="G1084">
        <v>0</v>
      </c>
      <c r="H1084">
        <v>27421875000000</v>
      </c>
      <c r="I1084">
        <v>27421875000000</v>
      </c>
      <c r="J1084">
        <v>-99562500000000</v>
      </c>
      <c r="K1084">
        <v>-49.585528592091549</v>
      </c>
    </row>
    <row r="1085" spans="1:11">
      <c r="A1085" s="2">
        <v>10.84</v>
      </c>
      <c r="B1085" s="2">
        <v>-0.96000000000000085</v>
      </c>
      <c r="C1085" s="1">
        <v>3.0705908169999998</v>
      </c>
      <c r="D1085" s="3" t="e">
        <f>NA()</f>
        <v>#N/A</v>
      </c>
      <c r="F1085">
        <v>-1917</v>
      </c>
      <c r="G1085">
        <v>0</v>
      </c>
      <c r="H1085">
        <v>39867187500000.008</v>
      </c>
      <c r="I1085">
        <v>39867187500000.008</v>
      </c>
      <c r="J1085">
        <v>-96398437500000</v>
      </c>
      <c r="K1085">
        <v>-49.585528592091549</v>
      </c>
    </row>
    <row r="1086" spans="1:11">
      <c r="A1086" s="2">
        <v>10.85</v>
      </c>
      <c r="B1086" s="2">
        <v>-0.95000000000000107</v>
      </c>
      <c r="C1086" s="1">
        <v>3.0413279489999998</v>
      </c>
      <c r="D1086" s="3" t="e">
        <f>NA()</f>
        <v>#N/A</v>
      </c>
      <c r="F1086">
        <v>-1916</v>
      </c>
      <c r="G1086">
        <v>0</v>
      </c>
      <c r="H1086">
        <v>21937500000000</v>
      </c>
      <c r="I1086">
        <v>21937500000000</v>
      </c>
      <c r="J1086">
        <v>-94921875000000</v>
      </c>
      <c r="K1086">
        <v>-49.585528592091549</v>
      </c>
    </row>
    <row r="1087" spans="1:11">
      <c r="A1087" s="2">
        <v>10.86</v>
      </c>
      <c r="B1087" s="2">
        <v>-0.94000000000000128</v>
      </c>
      <c r="C1087" s="1">
        <v>3.0120650809999998</v>
      </c>
      <c r="D1087" s="3" t="e">
        <f>NA()</f>
        <v>#N/A</v>
      </c>
      <c r="F1087">
        <v>-1915</v>
      </c>
      <c r="G1087">
        <v>0</v>
      </c>
      <c r="H1087">
        <v>27527343750000</v>
      </c>
      <c r="I1087">
        <v>27527343750000</v>
      </c>
      <c r="J1087">
        <v>-93234375000000</v>
      </c>
      <c r="K1087">
        <v>-49.585528592091549</v>
      </c>
    </row>
    <row r="1088" spans="1:11">
      <c r="A1088" s="2">
        <v>10.87</v>
      </c>
      <c r="B1088" s="2">
        <v>-0.93000000000000149</v>
      </c>
      <c r="C1088" s="1">
        <v>2.9825020539999998</v>
      </c>
      <c r="D1088" s="3" t="e">
        <f>NA()</f>
        <v>#N/A</v>
      </c>
      <c r="F1088">
        <v>-1914</v>
      </c>
      <c r="G1088">
        <v>0</v>
      </c>
      <c r="H1088">
        <v>34277343750000</v>
      </c>
      <c r="I1088">
        <v>34277343750000</v>
      </c>
      <c r="J1088">
        <v>-91335937500000</v>
      </c>
      <c r="K1088">
        <v>-49.585528592091549</v>
      </c>
    </row>
    <row r="1089" spans="1:11">
      <c r="A1089" s="2">
        <v>10.88</v>
      </c>
      <c r="B1089" s="2">
        <v>-0.91999999999999993</v>
      </c>
      <c r="C1089" s="1">
        <v>2.9527284530000002</v>
      </c>
      <c r="D1089" s="3" t="e">
        <f>NA()</f>
        <v>#N/A</v>
      </c>
      <c r="F1089">
        <v>-1913</v>
      </c>
      <c r="G1089">
        <v>0</v>
      </c>
      <c r="H1089">
        <v>41449218750000</v>
      </c>
      <c r="I1089">
        <v>41449218750000</v>
      </c>
      <c r="J1089">
        <v>-89332031250000</v>
      </c>
      <c r="K1089">
        <v>-49.585528592091549</v>
      </c>
    </row>
    <row r="1090" spans="1:11">
      <c r="A1090" s="2">
        <v>10.89</v>
      </c>
      <c r="B1090" s="2">
        <v>-0.91000000000000014</v>
      </c>
      <c r="C1090" s="1">
        <v>2.9229548510000001</v>
      </c>
      <c r="D1090" s="3" t="e">
        <f>NA()</f>
        <v>#N/A</v>
      </c>
      <c r="F1090">
        <v>-1912</v>
      </c>
      <c r="G1090">
        <v>0</v>
      </c>
      <c r="H1090">
        <v>81527343750000.016</v>
      </c>
      <c r="I1090">
        <v>81527343750000.016</v>
      </c>
      <c r="J1090">
        <v>-85851562500000</v>
      </c>
      <c r="K1090">
        <v>-49.585528592091549</v>
      </c>
    </row>
    <row r="1091" spans="1:11">
      <c r="A1091" s="2">
        <v>10.9</v>
      </c>
      <c r="B1091" s="2">
        <v>-0.90000000000000036</v>
      </c>
      <c r="C1091" s="1">
        <v>2.89318125</v>
      </c>
      <c r="D1091" s="3" t="e">
        <f>NA()</f>
        <v>#N/A</v>
      </c>
      <c r="F1091">
        <v>-1911</v>
      </c>
      <c r="G1091">
        <v>0</v>
      </c>
      <c r="H1091">
        <v>113378906250000.02</v>
      </c>
      <c r="I1091">
        <v>113378906250000.02</v>
      </c>
      <c r="J1091">
        <v>-81316406250000</v>
      </c>
      <c r="K1091">
        <v>-49.585528592091549</v>
      </c>
    </row>
    <row r="1092" spans="1:11">
      <c r="A1092" s="2">
        <v>10.91</v>
      </c>
      <c r="B1092" s="2">
        <v>-0.89000000000000057</v>
      </c>
      <c r="C1092" s="1">
        <v>2.8634076479999999</v>
      </c>
      <c r="D1092" s="3" t="e">
        <f>NA()</f>
        <v>#N/A</v>
      </c>
      <c r="F1092">
        <v>-1910</v>
      </c>
      <c r="G1092">
        <v>0</v>
      </c>
      <c r="H1092">
        <v>99351562500000</v>
      </c>
      <c r="I1092">
        <v>99351562500000</v>
      </c>
      <c r="J1092">
        <v>-77625000000000</v>
      </c>
      <c r="K1092">
        <v>-49.585528592091549</v>
      </c>
    </row>
    <row r="1093" spans="1:11">
      <c r="A1093" s="2">
        <v>10.92</v>
      </c>
      <c r="B1093" s="2">
        <v>-0.88000000000000078</v>
      </c>
      <c r="C1093" s="1">
        <v>2.8336340469999999</v>
      </c>
      <c r="D1093" s="3" t="e">
        <f>NA()</f>
        <v>#N/A</v>
      </c>
      <c r="F1093">
        <v>-1909</v>
      </c>
      <c r="G1093">
        <v>0</v>
      </c>
      <c r="H1093">
        <v>85640625000000</v>
      </c>
      <c r="I1093">
        <v>85640625000000</v>
      </c>
      <c r="J1093">
        <v>-74566406250000</v>
      </c>
      <c r="K1093">
        <v>-49.585528592091549</v>
      </c>
    </row>
    <row r="1094" spans="1:11">
      <c r="A1094" s="2">
        <v>10.93</v>
      </c>
      <c r="B1094" s="2">
        <v>-0.87000000000000099</v>
      </c>
      <c r="C1094" s="1">
        <v>2.8038604450000002</v>
      </c>
      <c r="D1094" s="3" t="e">
        <f>NA()</f>
        <v>#N/A</v>
      </c>
      <c r="F1094">
        <v>-1908</v>
      </c>
      <c r="G1094">
        <v>0</v>
      </c>
      <c r="H1094">
        <v>73406250000000</v>
      </c>
      <c r="I1094">
        <v>73406250000000</v>
      </c>
      <c r="J1094">
        <v>-72035156250000</v>
      </c>
      <c r="K1094">
        <v>-49.585528592091549</v>
      </c>
    </row>
    <row r="1095" spans="1:11">
      <c r="A1095" s="2">
        <v>10.94</v>
      </c>
      <c r="B1095" s="2">
        <v>-0.86000000000000121</v>
      </c>
      <c r="C1095" s="1">
        <v>2.7740868440000002</v>
      </c>
      <c r="D1095" s="3" t="e">
        <f>NA()</f>
        <v>#N/A</v>
      </c>
      <c r="F1095">
        <v>-1907</v>
      </c>
      <c r="G1095">
        <v>0</v>
      </c>
      <c r="H1095">
        <v>63281250000000</v>
      </c>
      <c r="I1095">
        <v>63281250000000</v>
      </c>
      <c r="J1095">
        <v>-69925781250000</v>
      </c>
      <c r="K1095">
        <v>-49.585528592091549</v>
      </c>
    </row>
    <row r="1096" spans="1:11">
      <c r="A1096" s="2">
        <v>10.95</v>
      </c>
      <c r="B1096" s="2">
        <v>-0.85000000000000142</v>
      </c>
      <c r="C1096" s="1">
        <v>2.744313242</v>
      </c>
      <c r="D1096" s="3" t="e">
        <f>NA()</f>
        <v>#N/A</v>
      </c>
      <c r="F1096">
        <v>-1906</v>
      </c>
      <c r="G1096">
        <v>0</v>
      </c>
      <c r="H1096">
        <v>55792968750000</v>
      </c>
      <c r="I1096">
        <v>55792968750000</v>
      </c>
      <c r="J1096">
        <v>-68132812500000</v>
      </c>
      <c r="K1096">
        <v>-49.585528592091549</v>
      </c>
    </row>
    <row r="1097" spans="1:11">
      <c r="A1097" s="2">
        <v>10.96</v>
      </c>
      <c r="B1097" s="2">
        <v>-0.83999999999999986</v>
      </c>
      <c r="C1097" s="1">
        <v>2.714539641</v>
      </c>
      <c r="D1097" s="3" t="e">
        <f>NA()</f>
        <v>#N/A</v>
      </c>
      <c r="F1097">
        <v>-1905</v>
      </c>
      <c r="G1097">
        <v>0</v>
      </c>
      <c r="H1097">
        <v>93972656250000</v>
      </c>
      <c r="I1097">
        <v>93972656250000</v>
      </c>
      <c r="J1097">
        <v>-65285156250000</v>
      </c>
      <c r="K1097">
        <v>-49.585528592091549</v>
      </c>
    </row>
    <row r="1098" spans="1:11">
      <c r="A1098" s="2">
        <v>10.97</v>
      </c>
      <c r="B1098" s="2">
        <v>-0.83000000000000007</v>
      </c>
      <c r="C1098" s="1">
        <v>2.6847660389999999</v>
      </c>
      <c r="D1098" s="3" t="e">
        <f>NA()</f>
        <v>#N/A</v>
      </c>
      <c r="F1098">
        <v>-1904</v>
      </c>
      <c r="G1098">
        <v>0</v>
      </c>
      <c r="H1098">
        <v>129093750000000</v>
      </c>
      <c r="I1098">
        <v>129093750000000</v>
      </c>
      <c r="J1098">
        <v>-61488281250000</v>
      </c>
      <c r="K1098">
        <v>-49.585528592091549</v>
      </c>
    </row>
    <row r="1099" spans="1:11">
      <c r="A1099" s="2">
        <v>10.98</v>
      </c>
      <c r="B1099" s="2">
        <v>-0.82000000000000028</v>
      </c>
      <c r="C1099" s="1">
        <v>2.6549924379999998</v>
      </c>
      <c r="D1099" s="3" t="e">
        <f>NA()</f>
        <v>#N/A</v>
      </c>
      <c r="F1099">
        <v>-1903</v>
      </c>
      <c r="G1099">
        <v>0</v>
      </c>
      <c r="H1099">
        <v>151347656250000</v>
      </c>
      <c r="I1099">
        <v>151347656250000</v>
      </c>
      <c r="J1099">
        <v>-57164062500000</v>
      </c>
      <c r="K1099">
        <v>-49.585528592091549</v>
      </c>
    </row>
    <row r="1100" spans="1:11">
      <c r="A1100" s="2">
        <v>10.99</v>
      </c>
      <c r="B1100" s="2">
        <v>-0.8100000000000005</v>
      </c>
      <c r="C1100" s="1">
        <v>2.6252188360000002</v>
      </c>
      <c r="D1100" s="3" t="e">
        <f>NA()</f>
        <v>#N/A</v>
      </c>
      <c r="F1100">
        <v>-1902</v>
      </c>
      <c r="G1100">
        <v>0</v>
      </c>
      <c r="H1100">
        <v>87328125000000</v>
      </c>
      <c r="I1100">
        <v>87328125000000</v>
      </c>
      <c r="J1100">
        <v>-54738281250000</v>
      </c>
      <c r="K1100">
        <v>-49.585528592091549</v>
      </c>
    </row>
    <row r="1101" spans="1:11">
      <c r="A1101" s="2">
        <v>11</v>
      </c>
      <c r="B1101" s="2">
        <v>-0.80000000000000071</v>
      </c>
      <c r="C1101" s="1">
        <v>2.595445234</v>
      </c>
      <c r="D1101" s="3" t="e">
        <f>NA()</f>
        <v>#N/A</v>
      </c>
      <c r="F1101">
        <v>-1901</v>
      </c>
      <c r="G1101">
        <v>0</v>
      </c>
      <c r="H1101">
        <v>46828125000000</v>
      </c>
      <c r="I1101">
        <v>46828125000000</v>
      </c>
      <c r="J1101">
        <v>-53472656250000</v>
      </c>
      <c r="K1101">
        <v>-49.585528592091549</v>
      </c>
    </row>
    <row r="1102" spans="1:11">
      <c r="A1102" s="2">
        <v>11.01</v>
      </c>
      <c r="B1102" s="2">
        <v>-0.79000000000000092</v>
      </c>
      <c r="C1102" s="1">
        <v>2.565671633</v>
      </c>
      <c r="D1102" s="3" t="e">
        <f>NA()</f>
        <v>#N/A</v>
      </c>
      <c r="F1102">
        <v>-1900</v>
      </c>
      <c r="G1102">
        <v>0</v>
      </c>
      <c r="H1102">
        <v>36070312500000</v>
      </c>
      <c r="I1102">
        <v>36070312500000</v>
      </c>
      <c r="J1102">
        <v>-52523437500000</v>
      </c>
      <c r="K1102">
        <v>-49.585528592091549</v>
      </c>
    </row>
    <row r="1103" spans="1:11">
      <c r="A1103" s="2">
        <v>11.02</v>
      </c>
      <c r="B1103" s="2">
        <v>-0.78000000000000114</v>
      </c>
      <c r="C1103" s="1">
        <v>2.5358980309999999</v>
      </c>
      <c r="D1103" s="3" t="e">
        <f>NA()</f>
        <v>#N/A</v>
      </c>
      <c r="F1103">
        <v>-1899</v>
      </c>
      <c r="G1103">
        <v>0</v>
      </c>
      <c r="H1103">
        <v>41765625000000</v>
      </c>
      <c r="I1103">
        <v>41765625000000</v>
      </c>
      <c r="J1103">
        <v>-51468750000000</v>
      </c>
      <c r="K1103">
        <v>-49.585528592091549</v>
      </c>
    </row>
    <row r="1104" spans="1:11">
      <c r="A1104" s="2">
        <v>11.03</v>
      </c>
      <c r="B1104" s="2">
        <v>-0.77000000000000135</v>
      </c>
      <c r="C1104" s="1">
        <v>2.5061244299999998</v>
      </c>
      <c r="D1104" s="3" t="e">
        <f>NA()</f>
        <v>#N/A</v>
      </c>
      <c r="F1104">
        <v>-1898</v>
      </c>
      <c r="G1104">
        <v>0</v>
      </c>
      <c r="H1104">
        <v>60539062500000</v>
      </c>
      <c r="I1104">
        <v>60539062500000</v>
      </c>
      <c r="J1104">
        <v>-49992187500000</v>
      </c>
      <c r="K1104">
        <v>-49.585528592091549</v>
      </c>
    </row>
    <row r="1105" spans="1:11">
      <c r="A1105" s="2">
        <v>11.04</v>
      </c>
      <c r="B1105" s="2">
        <v>-0.76000000000000156</v>
      </c>
      <c r="C1105" s="1">
        <v>2.4763508280000002</v>
      </c>
      <c r="D1105" s="3" t="e">
        <f>NA()</f>
        <v>#N/A</v>
      </c>
      <c r="F1105">
        <v>-1897</v>
      </c>
      <c r="G1105">
        <v>0</v>
      </c>
      <c r="H1105">
        <v>0</v>
      </c>
      <c r="I1105">
        <v>0</v>
      </c>
      <c r="J1105">
        <v>-50097656250000</v>
      </c>
      <c r="K1105">
        <v>-49.585528592091549</v>
      </c>
    </row>
    <row r="1106" spans="1:11">
      <c r="A1106" s="2">
        <v>11.05</v>
      </c>
      <c r="B1106" s="2">
        <v>-0.75</v>
      </c>
      <c r="C1106" s="1">
        <v>2.4465772270000001</v>
      </c>
      <c r="D1106" s="3" t="e">
        <f>NA()</f>
        <v>#N/A</v>
      </c>
      <c r="F1106">
        <v>-1896</v>
      </c>
      <c r="G1106">
        <v>0</v>
      </c>
      <c r="H1106">
        <v>0</v>
      </c>
      <c r="I1106">
        <v>0</v>
      </c>
      <c r="J1106">
        <v>-54210937500000</v>
      </c>
      <c r="K1106">
        <v>-49.585528592091549</v>
      </c>
    </row>
    <row r="1107" spans="1:11">
      <c r="A1107" s="2">
        <v>11.06</v>
      </c>
      <c r="B1107" s="2">
        <v>-0.74000000000000021</v>
      </c>
      <c r="C1107" s="1">
        <v>2.416803625</v>
      </c>
      <c r="D1107" s="3" t="e">
        <f>NA()</f>
        <v>#N/A</v>
      </c>
      <c r="F1107">
        <v>-1895</v>
      </c>
      <c r="G1107">
        <v>0</v>
      </c>
      <c r="H1107">
        <v>0</v>
      </c>
      <c r="I1107">
        <v>0</v>
      </c>
      <c r="J1107">
        <v>-62753906250000</v>
      </c>
      <c r="K1107">
        <v>-49.585528592091549</v>
      </c>
    </row>
    <row r="1108" spans="1:11">
      <c r="A1108" s="2">
        <v>11.07</v>
      </c>
      <c r="B1108" s="2">
        <v>-0.73000000000000043</v>
      </c>
      <c r="C1108" s="1">
        <v>2.387030024</v>
      </c>
      <c r="D1108" s="3" t="e">
        <f>NA()</f>
        <v>#N/A</v>
      </c>
      <c r="F1108">
        <v>-1894</v>
      </c>
      <c r="G1108">
        <v>0</v>
      </c>
      <c r="H1108">
        <v>0</v>
      </c>
      <c r="I1108">
        <v>0</v>
      </c>
      <c r="J1108">
        <v>-67816406250000</v>
      </c>
      <c r="K1108">
        <v>-49.585528592091549</v>
      </c>
    </row>
    <row r="1109" spans="1:11">
      <c r="A1109" s="2">
        <v>11.08</v>
      </c>
      <c r="B1109" s="2">
        <v>-0.72000000000000064</v>
      </c>
      <c r="C1109" s="1">
        <v>2.3572564219999999</v>
      </c>
      <c r="D1109" s="3" t="e">
        <f>NA()</f>
        <v>#N/A</v>
      </c>
      <c r="F1109">
        <v>-1893</v>
      </c>
      <c r="G1109">
        <v>0</v>
      </c>
      <c r="H1109">
        <v>0</v>
      </c>
      <c r="I1109">
        <v>0</v>
      </c>
      <c r="J1109">
        <v>-71507812500000</v>
      </c>
      <c r="K1109">
        <v>-49.585528592091549</v>
      </c>
    </row>
    <row r="1110" spans="1:11">
      <c r="A1110" s="2">
        <v>11.09</v>
      </c>
      <c r="B1110" s="2">
        <v>-0.71000000000000085</v>
      </c>
      <c r="C1110" s="1">
        <v>2.3274828209999998</v>
      </c>
      <c r="D1110" s="3" t="e">
        <f>NA()</f>
        <v>#N/A</v>
      </c>
      <c r="F1110">
        <v>-1892</v>
      </c>
      <c r="G1110">
        <v>0</v>
      </c>
      <c r="H1110">
        <v>0</v>
      </c>
      <c r="I1110">
        <v>0</v>
      </c>
      <c r="J1110">
        <v>-74355468750000</v>
      </c>
      <c r="K1110">
        <v>-49.585528592091549</v>
      </c>
    </row>
    <row r="1111" spans="1:11">
      <c r="A1111" s="2">
        <v>11.1</v>
      </c>
      <c r="B1111" s="2">
        <v>-0.70000000000000107</v>
      </c>
      <c r="C1111" s="1">
        <v>2.2977092190000001</v>
      </c>
      <c r="D1111" s="3" t="e">
        <f>NA()</f>
        <v>#N/A</v>
      </c>
      <c r="F1111">
        <v>-1891</v>
      </c>
      <c r="G1111">
        <v>0</v>
      </c>
      <c r="H1111">
        <v>0</v>
      </c>
      <c r="I1111">
        <v>0</v>
      </c>
      <c r="J1111">
        <v>-77203125000000</v>
      </c>
      <c r="K1111">
        <v>-49.585528592091549</v>
      </c>
    </row>
    <row r="1112" spans="1:11">
      <c r="A1112" s="2">
        <v>11.11</v>
      </c>
      <c r="B1112" s="2">
        <v>-0.69000000000000128</v>
      </c>
      <c r="C1112" s="1">
        <v>2.2679356180000001</v>
      </c>
      <c r="D1112" s="3" t="e">
        <f>NA()</f>
        <v>#N/A</v>
      </c>
      <c r="F1112">
        <v>-1890</v>
      </c>
      <c r="G1112">
        <v>0</v>
      </c>
      <c r="H1112">
        <v>0</v>
      </c>
      <c r="I1112">
        <v>0</v>
      </c>
      <c r="J1112">
        <v>-79628906250000</v>
      </c>
      <c r="K1112">
        <v>-49.585528592091549</v>
      </c>
    </row>
    <row r="1113" spans="1:11">
      <c r="A1113" s="2">
        <v>11.12</v>
      </c>
      <c r="B1113" s="2">
        <v>-0.68000000000000149</v>
      </c>
      <c r="C1113" s="1">
        <v>2.238162016</v>
      </c>
      <c r="D1113" s="3" t="e">
        <f>NA()</f>
        <v>#N/A</v>
      </c>
      <c r="F1113">
        <v>-1889</v>
      </c>
      <c r="G1113">
        <v>0</v>
      </c>
      <c r="H1113">
        <v>0</v>
      </c>
      <c r="I1113">
        <v>0</v>
      </c>
      <c r="J1113">
        <v>-80683593750000</v>
      </c>
      <c r="K1113">
        <v>-49.585528592091549</v>
      </c>
    </row>
    <row r="1114" spans="1:11">
      <c r="A1114" s="2">
        <v>11.13</v>
      </c>
      <c r="B1114" s="2">
        <v>-0.66999999999999993</v>
      </c>
      <c r="C1114" s="1">
        <v>2.2083884139999999</v>
      </c>
      <c r="D1114" s="3" t="e">
        <f>NA()</f>
        <v>#N/A</v>
      </c>
      <c r="F1114">
        <v>-1888</v>
      </c>
      <c r="G1114">
        <v>0</v>
      </c>
      <c r="H1114">
        <v>0</v>
      </c>
      <c r="I1114">
        <v>0</v>
      </c>
      <c r="J1114">
        <v>-80789062500000</v>
      </c>
      <c r="K1114">
        <v>-49.585528592091549</v>
      </c>
    </row>
    <row r="1115" spans="1:11">
      <c r="A1115" s="2">
        <v>11.14</v>
      </c>
      <c r="B1115" s="2">
        <v>-0.66000000000000014</v>
      </c>
      <c r="C1115" s="1">
        <v>2.1786148129999998</v>
      </c>
      <c r="D1115" s="3" t="e">
        <f>NA()</f>
        <v>#N/A</v>
      </c>
      <c r="F1115">
        <v>-1887</v>
      </c>
      <c r="G1115">
        <v>0</v>
      </c>
      <c r="H1115">
        <v>0</v>
      </c>
      <c r="I1115">
        <v>0</v>
      </c>
      <c r="J1115">
        <v>-80894531250000</v>
      </c>
      <c r="K1115">
        <v>-49.585528592091549</v>
      </c>
    </row>
    <row r="1116" spans="1:11">
      <c r="A1116" s="2">
        <v>11.15</v>
      </c>
      <c r="B1116" s="2">
        <v>-0.65000000000000036</v>
      </c>
      <c r="C1116" s="1">
        <v>2.1488412110000001</v>
      </c>
      <c r="D1116" s="3" t="e">
        <f>NA()</f>
        <v>#N/A</v>
      </c>
      <c r="F1116">
        <v>-1886</v>
      </c>
      <c r="G1116">
        <v>0</v>
      </c>
      <c r="H1116">
        <v>0</v>
      </c>
      <c r="I1116">
        <v>0</v>
      </c>
      <c r="J1116">
        <v>-81527343750000</v>
      </c>
      <c r="K1116">
        <v>-49.585528592091549</v>
      </c>
    </row>
    <row r="1117" spans="1:11">
      <c r="A1117" s="2">
        <v>11.16</v>
      </c>
      <c r="B1117" s="2">
        <v>-0.64000000000000057</v>
      </c>
      <c r="C1117" s="1">
        <v>2.1190676100000001</v>
      </c>
      <c r="D1117" s="3" t="e">
        <f>NA()</f>
        <v>#N/A</v>
      </c>
      <c r="F1117">
        <v>-1885</v>
      </c>
      <c r="G1117">
        <v>0</v>
      </c>
      <c r="H1117">
        <v>0</v>
      </c>
      <c r="I1117">
        <v>0</v>
      </c>
      <c r="J1117">
        <v>-81738281250000</v>
      </c>
      <c r="K1117">
        <v>-49.585528592091549</v>
      </c>
    </row>
    <row r="1118" spans="1:11">
      <c r="A1118" s="2">
        <v>11.17</v>
      </c>
      <c r="B1118" s="2">
        <v>-0.63000000000000078</v>
      </c>
      <c r="C1118" s="1">
        <v>2.089294008</v>
      </c>
      <c r="D1118" s="3" t="e">
        <f>NA()</f>
        <v>#N/A</v>
      </c>
      <c r="F1118">
        <v>-1884</v>
      </c>
      <c r="G1118">
        <v>0</v>
      </c>
      <c r="H1118">
        <v>1792968750000</v>
      </c>
      <c r="I1118">
        <v>1792968750000</v>
      </c>
      <c r="J1118">
        <v>-80789062500000</v>
      </c>
      <c r="K1118">
        <v>-49.585528592091549</v>
      </c>
    </row>
    <row r="1119" spans="1:11">
      <c r="A1119" s="2">
        <v>11.18</v>
      </c>
      <c r="B1119" s="2">
        <v>-0.62000000000000099</v>
      </c>
      <c r="C1119" s="1">
        <v>2.0595204069999999</v>
      </c>
      <c r="D1119" s="3" t="e">
        <f>NA()</f>
        <v>#N/A</v>
      </c>
      <c r="F1119">
        <v>-1883</v>
      </c>
      <c r="G1119">
        <v>0</v>
      </c>
      <c r="H1119">
        <v>9808593750000</v>
      </c>
      <c r="I1119">
        <v>9808593750000</v>
      </c>
      <c r="J1119">
        <v>-79207031250000</v>
      </c>
      <c r="K1119">
        <v>-49.585528592091549</v>
      </c>
    </row>
    <row r="1120" spans="1:11">
      <c r="A1120" s="2">
        <v>11.19</v>
      </c>
      <c r="B1120" s="2">
        <v>-0.61000000000000121</v>
      </c>
      <c r="C1120" s="1">
        <v>2.0297468049999998</v>
      </c>
      <c r="D1120" s="3" t="e">
        <f>NA()</f>
        <v>#N/A</v>
      </c>
      <c r="F1120">
        <v>-1882</v>
      </c>
      <c r="G1120">
        <v>0</v>
      </c>
      <c r="H1120">
        <v>10125000000000</v>
      </c>
      <c r="I1120">
        <v>10125000000000</v>
      </c>
      <c r="J1120">
        <v>-77941406250000</v>
      </c>
      <c r="K1120">
        <v>-49.585528592091549</v>
      </c>
    </row>
    <row r="1121" spans="1:11">
      <c r="A1121" s="2">
        <v>11.2</v>
      </c>
      <c r="B1121" s="2">
        <v>-0.60000000000000142</v>
      </c>
      <c r="C1121" s="1">
        <v>1.9999758000000001</v>
      </c>
      <c r="D1121" s="3" t="e">
        <f>NA()</f>
        <v>#N/A</v>
      </c>
      <c r="F1121">
        <v>-1881</v>
      </c>
      <c r="G1121">
        <v>0</v>
      </c>
      <c r="H1121">
        <v>5695312500000</v>
      </c>
      <c r="I1121">
        <v>5695312500000</v>
      </c>
      <c r="J1121">
        <v>-77308593750000</v>
      </c>
      <c r="K1121">
        <v>-49.585528592091549</v>
      </c>
    </row>
    <row r="1122" spans="1:11">
      <c r="A1122" s="2">
        <v>11.21</v>
      </c>
      <c r="B1122" s="2">
        <v>-0.58999999999999986</v>
      </c>
      <c r="C1122" s="1">
        <v>1.9730870680000001</v>
      </c>
      <c r="D1122" s="3" t="e">
        <f>NA()</f>
        <v>#N/A</v>
      </c>
      <c r="F1122">
        <v>-1880</v>
      </c>
      <c r="G1122">
        <v>0</v>
      </c>
      <c r="H1122">
        <v>3375000000000</v>
      </c>
      <c r="I1122">
        <v>3375000000000</v>
      </c>
      <c r="J1122">
        <v>-76992187500000</v>
      </c>
      <c r="K1122">
        <v>-49.585528592091549</v>
      </c>
    </row>
    <row r="1123" spans="1:11">
      <c r="A1123" s="2">
        <v>11.22</v>
      </c>
      <c r="B1123" s="2">
        <v>-0.58000000000000007</v>
      </c>
      <c r="C1123" s="1">
        <v>1.946198337</v>
      </c>
      <c r="D1123" s="3" t="e">
        <f>NA()</f>
        <v>#N/A</v>
      </c>
      <c r="F1123">
        <v>-1879</v>
      </c>
      <c r="G1123">
        <v>0</v>
      </c>
      <c r="H1123">
        <v>6328125000000.001</v>
      </c>
      <c r="I1123">
        <v>6328125000000.001</v>
      </c>
      <c r="J1123">
        <v>-76464843750000</v>
      </c>
      <c r="K1123">
        <v>-49.585528592091549</v>
      </c>
    </row>
    <row r="1124" spans="1:11">
      <c r="A1124" s="2">
        <v>11.23</v>
      </c>
      <c r="B1124" s="2">
        <v>-0.57000000000000028</v>
      </c>
      <c r="C1124" s="1">
        <v>1.919309605</v>
      </c>
      <c r="D1124" s="3" t="e">
        <f>NA()</f>
        <v>#N/A</v>
      </c>
      <c r="F1124">
        <v>-1878</v>
      </c>
      <c r="G1124">
        <v>0</v>
      </c>
      <c r="H1124">
        <v>5484375000000.001</v>
      </c>
      <c r="I1124">
        <v>5484375000000.001</v>
      </c>
      <c r="J1124">
        <v>-76042968750000</v>
      </c>
      <c r="K1124">
        <v>-49.585528592091549</v>
      </c>
    </row>
    <row r="1125" spans="1:11">
      <c r="A1125" s="2">
        <v>11.24</v>
      </c>
      <c r="B1125" s="2">
        <v>-0.5600000000000005</v>
      </c>
      <c r="C1125" s="1">
        <v>1.8924208730000001</v>
      </c>
      <c r="D1125" s="3" t="e">
        <f>NA()</f>
        <v>#N/A</v>
      </c>
      <c r="F1125">
        <v>-1877</v>
      </c>
      <c r="G1125">
        <v>0</v>
      </c>
      <c r="H1125">
        <v>2953125000000</v>
      </c>
      <c r="I1125">
        <v>2953125000000</v>
      </c>
      <c r="J1125">
        <v>-75832031250000</v>
      </c>
      <c r="K1125">
        <v>-49.585528592091549</v>
      </c>
    </row>
    <row r="1126" spans="1:11">
      <c r="A1126" s="2">
        <v>11.25</v>
      </c>
      <c r="B1126" s="2">
        <v>-0.55000000000000071</v>
      </c>
      <c r="C1126" s="1">
        <v>1.8655321410000001</v>
      </c>
      <c r="D1126" s="3" t="e">
        <f>NA()</f>
        <v>#N/A</v>
      </c>
      <c r="F1126">
        <v>-1876</v>
      </c>
      <c r="G1126">
        <v>0</v>
      </c>
      <c r="H1126">
        <v>0</v>
      </c>
      <c r="I1126">
        <v>0</v>
      </c>
      <c r="J1126">
        <v>-75937500000000</v>
      </c>
      <c r="K1126">
        <v>-49.585528592091549</v>
      </c>
    </row>
    <row r="1127" spans="1:11">
      <c r="A1127" s="2">
        <v>11.26</v>
      </c>
      <c r="B1127" s="2">
        <v>-0.54000000000000092</v>
      </c>
      <c r="C1127" s="1">
        <v>1.83864341</v>
      </c>
      <c r="D1127" s="3" t="e">
        <f>NA()</f>
        <v>#N/A</v>
      </c>
      <c r="F1127">
        <v>-1875</v>
      </c>
      <c r="G1127">
        <v>0</v>
      </c>
      <c r="H1127">
        <v>0</v>
      </c>
      <c r="I1127">
        <v>0</v>
      </c>
      <c r="J1127">
        <v>-76253906250000</v>
      </c>
      <c r="K1127">
        <v>-49.585528592091549</v>
      </c>
    </row>
    <row r="1128" spans="1:11">
      <c r="A1128" s="2">
        <v>11.27</v>
      </c>
      <c r="B1128" s="2">
        <v>-0.53000000000000114</v>
      </c>
      <c r="C1128" s="1">
        <v>1.811754678</v>
      </c>
      <c r="D1128" s="3" t="e">
        <f>NA()</f>
        <v>#N/A</v>
      </c>
      <c r="F1128">
        <v>-1874</v>
      </c>
      <c r="G1128">
        <v>0</v>
      </c>
      <c r="H1128">
        <v>105468750000</v>
      </c>
      <c r="I1128">
        <v>105468750000</v>
      </c>
      <c r="J1128">
        <v>-76148437500000</v>
      </c>
      <c r="K1128">
        <v>-49.585528592091549</v>
      </c>
    </row>
    <row r="1129" spans="1:11">
      <c r="A1129" s="2">
        <v>11.28</v>
      </c>
      <c r="B1129" s="2">
        <v>-0.52000000000000135</v>
      </c>
      <c r="C1129" s="1">
        <v>1.784865946</v>
      </c>
      <c r="D1129" s="3" t="e">
        <f>NA()</f>
        <v>#N/A</v>
      </c>
      <c r="F1129">
        <v>-1873</v>
      </c>
      <c r="G1129">
        <v>0</v>
      </c>
      <c r="H1129">
        <v>738281250000</v>
      </c>
      <c r="I1129">
        <v>738281250000</v>
      </c>
      <c r="J1129">
        <v>-75832031250000</v>
      </c>
      <c r="K1129">
        <v>-49.585528592091549</v>
      </c>
    </row>
    <row r="1130" spans="1:11">
      <c r="A1130" s="2">
        <v>11.29</v>
      </c>
      <c r="B1130" s="2">
        <v>-0.51000000000000156</v>
      </c>
      <c r="C1130" s="1">
        <v>1.7579772140000001</v>
      </c>
      <c r="D1130" s="3" t="e">
        <f>NA()</f>
        <v>#N/A</v>
      </c>
      <c r="F1130">
        <v>-1872</v>
      </c>
      <c r="G1130">
        <v>0</v>
      </c>
      <c r="H1130">
        <v>4007812500000</v>
      </c>
      <c r="I1130">
        <v>4007812500000</v>
      </c>
      <c r="J1130">
        <v>-75621093750000</v>
      </c>
      <c r="K1130">
        <v>-49.585528592091549</v>
      </c>
    </row>
    <row r="1131" spans="1:11">
      <c r="A1131" s="2">
        <v>11.3</v>
      </c>
      <c r="B1131" s="2">
        <v>-0.5</v>
      </c>
      <c r="C1131" s="1">
        <v>1.731088483</v>
      </c>
      <c r="D1131" s="3" t="e">
        <f>NA()</f>
        <v>#N/A</v>
      </c>
      <c r="F1131">
        <v>-1871</v>
      </c>
      <c r="G1131">
        <v>0</v>
      </c>
      <c r="H1131">
        <v>2109375000000</v>
      </c>
      <c r="I1131">
        <v>2109375000000</v>
      </c>
      <c r="J1131">
        <v>-75515625000000</v>
      </c>
      <c r="K1131">
        <v>-49.585528592091549</v>
      </c>
    </row>
    <row r="1132" spans="1:11">
      <c r="A1132" s="2">
        <v>11.31</v>
      </c>
      <c r="B1132" s="2">
        <v>-0.49000000000000021</v>
      </c>
      <c r="C1132" s="1">
        <v>1.704199751</v>
      </c>
      <c r="D1132" s="3" t="e">
        <f>NA()</f>
        <v>#N/A</v>
      </c>
      <c r="F1132">
        <v>-1870</v>
      </c>
      <c r="G1132">
        <v>0</v>
      </c>
      <c r="H1132">
        <v>8859375000000</v>
      </c>
      <c r="I1132">
        <v>8859375000000</v>
      </c>
      <c r="J1132">
        <v>-75093750000000</v>
      </c>
      <c r="K1132">
        <v>-49.585528592091549</v>
      </c>
    </row>
    <row r="1133" spans="1:11">
      <c r="A1133" s="2">
        <v>11.32</v>
      </c>
      <c r="B1133" s="2">
        <v>-0.48000000000000043</v>
      </c>
      <c r="C1133" s="1">
        <v>1.677311019</v>
      </c>
      <c r="D1133" s="3" t="e">
        <f>NA()</f>
        <v>#N/A</v>
      </c>
      <c r="F1133">
        <v>-1869</v>
      </c>
      <c r="G1133">
        <v>0</v>
      </c>
      <c r="H1133">
        <v>28371093750000.004</v>
      </c>
      <c r="I1133">
        <v>28371093750000.004</v>
      </c>
      <c r="J1133">
        <v>-73828125000000</v>
      </c>
      <c r="K1133">
        <v>-49.585528592091549</v>
      </c>
    </row>
    <row r="1134" spans="1:11">
      <c r="A1134" s="2">
        <v>11.33</v>
      </c>
      <c r="B1134" s="2">
        <v>-0.47000000000000064</v>
      </c>
      <c r="C1134" s="1">
        <v>1.6504222879999999</v>
      </c>
      <c r="D1134" s="3" t="e">
        <f>NA()</f>
        <v>#N/A</v>
      </c>
      <c r="F1134">
        <v>-1868</v>
      </c>
      <c r="G1134">
        <v>0</v>
      </c>
      <c r="H1134">
        <v>79417968750000.016</v>
      </c>
      <c r="I1134">
        <v>79417968750000.016</v>
      </c>
      <c r="J1134">
        <v>-70558593750000</v>
      </c>
      <c r="K1134">
        <v>-49.585528592091549</v>
      </c>
    </row>
    <row r="1135" spans="1:11">
      <c r="A1135" s="2">
        <v>11.34</v>
      </c>
      <c r="B1135" s="2">
        <v>-0.46000000000000085</v>
      </c>
      <c r="C1135" s="1">
        <v>1.6235335559999999</v>
      </c>
      <c r="D1135" s="3" t="e">
        <f>NA()</f>
        <v>#N/A</v>
      </c>
      <c r="F1135">
        <v>-1867</v>
      </c>
      <c r="G1135">
        <v>0</v>
      </c>
      <c r="H1135">
        <v>114011718750000.02</v>
      </c>
      <c r="I1135">
        <v>114011718750000.02</v>
      </c>
      <c r="J1135">
        <v>-66234375000000</v>
      </c>
      <c r="K1135">
        <v>-49.585528592091549</v>
      </c>
    </row>
    <row r="1136" spans="1:11">
      <c r="A1136" s="2">
        <v>11.35</v>
      </c>
      <c r="B1136" s="2">
        <v>-0.45000000000000107</v>
      </c>
      <c r="C1136" s="1">
        <v>1.596644824</v>
      </c>
      <c r="D1136" s="3" t="e">
        <f>NA()</f>
        <v>#N/A</v>
      </c>
      <c r="F1136">
        <v>-1866</v>
      </c>
      <c r="G1136">
        <v>0</v>
      </c>
      <c r="H1136">
        <v>137214843750000</v>
      </c>
      <c r="I1136">
        <v>137214843750000</v>
      </c>
      <c r="J1136">
        <v>-61382812500000</v>
      </c>
      <c r="K1136">
        <v>-49.585528592091549</v>
      </c>
    </row>
    <row r="1137" spans="1:11">
      <c r="A1137" s="2">
        <v>11.36</v>
      </c>
      <c r="B1137" s="2">
        <v>-0.44000000000000128</v>
      </c>
      <c r="C1137" s="1">
        <v>1.569756092</v>
      </c>
      <c r="D1137" s="3" t="e">
        <f>NA()</f>
        <v>#N/A</v>
      </c>
      <c r="F1137">
        <v>-1865</v>
      </c>
      <c r="G1137">
        <v>0</v>
      </c>
      <c r="H1137">
        <v>234773437500000</v>
      </c>
      <c r="I1137">
        <v>234773437500000</v>
      </c>
      <c r="J1137">
        <v>-53578125000000</v>
      </c>
      <c r="K1137">
        <v>-49.585528592091549</v>
      </c>
    </row>
    <row r="1138" spans="1:11">
      <c r="A1138" s="2">
        <v>11.37</v>
      </c>
      <c r="B1138" s="2">
        <v>-0.43000000000000149</v>
      </c>
      <c r="C1138" s="1">
        <v>1.5428673610000001</v>
      </c>
      <c r="D1138" s="3" t="e">
        <f>NA()</f>
        <v>#N/A</v>
      </c>
      <c r="F1138">
        <v>-1864</v>
      </c>
      <c r="G1138">
        <v>0</v>
      </c>
      <c r="H1138">
        <v>684386718750000.12</v>
      </c>
      <c r="I1138">
        <v>684386718750000.12</v>
      </c>
      <c r="J1138">
        <v>-42398437500000</v>
      </c>
      <c r="K1138">
        <v>-49.585528592091549</v>
      </c>
    </row>
    <row r="1139" spans="1:11">
      <c r="A1139" s="2">
        <v>11.38</v>
      </c>
      <c r="B1139" s="2">
        <v>-0.41999999999999993</v>
      </c>
      <c r="C1139" s="1">
        <v>1.5159786289999999</v>
      </c>
      <c r="D1139" s="3" t="e">
        <f>NA()</f>
        <v>#N/A</v>
      </c>
      <c r="F1139">
        <v>-1863</v>
      </c>
      <c r="G1139">
        <v>0</v>
      </c>
      <c r="H1139">
        <v>1017457031250000.9</v>
      </c>
      <c r="I1139">
        <v>1017457031250000.9</v>
      </c>
      <c r="J1139">
        <v>-29109375000000</v>
      </c>
      <c r="K1139">
        <v>-49.585528592091549</v>
      </c>
    </row>
    <row r="1140" spans="1:11">
      <c r="A1140" s="2">
        <v>11.39</v>
      </c>
      <c r="B1140" s="2">
        <v>-0.41000000000000014</v>
      </c>
      <c r="C1140" s="1">
        <v>1.4890898969999999</v>
      </c>
      <c r="D1140" s="3" t="e">
        <f>NA()</f>
        <v>#N/A</v>
      </c>
      <c r="F1140">
        <v>-1862</v>
      </c>
      <c r="G1140">
        <v>0</v>
      </c>
      <c r="H1140">
        <v>1073039062500000.9</v>
      </c>
      <c r="I1140">
        <v>1073039062500000.9</v>
      </c>
      <c r="J1140">
        <v>-15609375000000</v>
      </c>
      <c r="K1140">
        <v>-49.585528592091549</v>
      </c>
    </row>
    <row r="1141" spans="1:11">
      <c r="A1141" s="2">
        <v>11.4</v>
      </c>
      <c r="B1141" s="2">
        <v>-0.40000000000000036</v>
      </c>
      <c r="C1141" s="1">
        <v>1.462201165</v>
      </c>
      <c r="D1141" s="3" t="e">
        <f>NA()</f>
        <v>#N/A</v>
      </c>
      <c r="F1141">
        <v>-1861</v>
      </c>
      <c r="G1141">
        <v>0</v>
      </c>
      <c r="H1141">
        <v>804108288762021</v>
      </c>
      <c r="I1141">
        <v>804108288762021</v>
      </c>
      <c r="J1141">
        <v>-6222656250000</v>
      </c>
      <c r="K1141">
        <v>-49.585528592091549</v>
      </c>
    </row>
    <row r="1142" spans="1:11">
      <c r="A1142" s="2">
        <v>11.41</v>
      </c>
      <c r="B1142" s="2">
        <v>-0.39000000000000057</v>
      </c>
      <c r="C1142" s="1">
        <v>1.4353124340000001</v>
      </c>
      <c r="D1142" s="3" t="e">
        <f>NA()</f>
        <v>#N/A</v>
      </c>
      <c r="F1142">
        <v>-1860</v>
      </c>
      <c r="G1142">
        <v>0</v>
      </c>
      <c r="H1142">
        <v>1004530468240712</v>
      </c>
      <c r="I1142">
        <v>1004530468240712</v>
      </c>
      <c r="J1142">
        <v>-632812500000</v>
      </c>
      <c r="K1142">
        <v>-49.585528592091549</v>
      </c>
    </row>
    <row r="1143" spans="1:11">
      <c r="A1143" s="2">
        <v>11.42</v>
      </c>
      <c r="B1143" s="2">
        <v>-0.38000000000000078</v>
      </c>
      <c r="C1143" s="1">
        <v>1.4084237020000001</v>
      </c>
      <c r="D1143" s="3" t="e">
        <f>NA()</f>
        <v>#N/A</v>
      </c>
      <c r="F1143">
        <v>-1859</v>
      </c>
      <c r="G1143">
        <v>0</v>
      </c>
      <c r="H1143">
        <v>689497429947236.38</v>
      </c>
      <c r="I1143">
        <v>689497429947236.38</v>
      </c>
      <c r="J1143">
        <v>0</v>
      </c>
      <c r="K1143">
        <v>-49.585528592091549</v>
      </c>
    </row>
    <row r="1144" spans="1:11">
      <c r="A1144" s="2">
        <v>11.43</v>
      </c>
      <c r="B1144" s="2">
        <v>-0.37000000000000099</v>
      </c>
      <c r="C1144" s="1">
        <v>1.3815349699999999</v>
      </c>
      <c r="D1144" s="3" t="e">
        <f>NA()</f>
        <v>#N/A</v>
      </c>
      <c r="F1144">
        <v>-1858</v>
      </c>
      <c r="G1144">
        <v>0</v>
      </c>
      <c r="H1144">
        <v>58363922088900.906</v>
      </c>
      <c r="I1144">
        <v>58363922088900.906</v>
      </c>
      <c r="J1144">
        <v>-4007812500000</v>
      </c>
      <c r="K1144">
        <v>-49.585528592091549</v>
      </c>
    </row>
    <row r="1145" spans="1:11">
      <c r="A1145" s="2">
        <v>11.44</v>
      </c>
      <c r="B1145" s="2">
        <v>-0.36000000000000121</v>
      </c>
      <c r="C1145" s="1">
        <v>1.3546462379999999</v>
      </c>
      <c r="D1145" s="3" t="e">
        <f>NA()</f>
        <v>#N/A</v>
      </c>
      <c r="F1145">
        <v>-1857</v>
      </c>
      <c r="G1145">
        <v>0</v>
      </c>
      <c r="H1145">
        <v>0</v>
      </c>
      <c r="I1145">
        <v>0</v>
      </c>
      <c r="J1145">
        <v>-14765625000000</v>
      </c>
      <c r="K1145">
        <v>-49.585528592091549</v>
      </c>
    </row>
    <row r="1146" spans="1:11">
      <c r="A1146" s="2">
        <v>11.45</v>
      </c>
      <c r="B1146" s="2">
        <v>-0.35000000000000142</v>
      </c>
      <c r="C1146" s="1">
        <v>1.3277575070000001</v>
      </c>
      <c r="D1146" s="3" t="e">
        <f>NA()</f>
        <v>#N/A</v>
      </c>
      <c r="F1146">
        <v>-1856</v>
      </c>
      <c r="G1146">
        <v>0</v>
      </c>
      <c r="H1146">
        <v>0</v>
      </c>
      <c r="I1146">
        <v>0</v>
      </c>
      <c r="J1146">
        <v>-37335937500000</v>
      </c>
      <c r="K1146">
        <v>-49.585528592091549</v>
      </c>
    </row>
    <row r="1147" spans="1:11">
      <c r="A1147" s="2">
        <v>11.46</v>
      </c>
      <c r="B1147" s="2">
        <v>-0.33999999999999986</v>
      </c>
      <c r="C1147" s="1">
        <v>1.3008687750000001</v>
      </c>
      <c r="D1147" s="3" t="e">
        <f>NA()</f>
        <v>#N/A</v>
      </c>
      <c r="F1147">
        <v>-1855</v>
      </c>
      <c r="G1147">
        <v>0</v>
      </c>
      <c r="H1147">
        <v>0</v>
      </c>
      <c r="I1147">
        <v>0</v>
      </c>
      <c r="J1147">
        <v>-58113281250000</v>
      </c>
      <c r="K1147">
        <v>-49.585528592091549</v>
      </c>
    </row>
    <row r="1148" spans="1:11">
      <c r="A1148" s="2">
        <v>11.47</v>
      </c>
      <c r="B1148" s="2">
        <v>-0.33000000000000007</v>
      </c>
      <c r="C1148" s="1">
        <v>1.2739800429999999</v>
      </c>
      <c r="D1148" s="3" t="e">
        <f>NA()</f>
        <v>#N/A</v>
      </c>
      <c r="F1148">
        <v>-1854</v>
      </c>
      <c r="G1148">
        <v>0</v>
      </c>
      <c r="H1148">
        <v>0</v>
      </c>
      <c r="I1148">
        <v>0</v>
      </c>
      <c r="J1148">
        <v>-72667968750000</v>
      </c>
      <c r="K1148">
        <v>-49.585528592091549</v>
      </c>
    </row>
    <row r="1149" spans="1:11">
      <c r="A1149" s="2">
        <v>11.48</v>
      </c>
      <c r="B1149" s="2">
        <v>-0.32000000000000028</v>
      </c>
      <c r="C1149" s="1">
        <v>1.2470913109999999</v>
      </c>
      <c r="D1149" s="3" t="e">
        <f>NA()</f>
        <v>#N/A</v>
      </c>
      <c r="F1149">
        <v>-1853</v>
      </c>
      <c r="G1149">
        <v>0</v>
      </c>
      <c r="H1149">
        <v>0</v>
      </c>
      <c r="I1149">
        <v>0</v>
      </c>
      <c r="J1149">
        <v>-83531250000000</v>
      </c>
      <c r="K1149">
        <v>-49.585528592091549</v>
      </c>
    </row>
    <row r="1150" spans="1:11">
      <c r="A1150" s="2">
        <v>11.49</v>
      </c>
      <c r="B1150" s="2">
        <v>-0.3100000000000005</v>
      </c>
      <c r="C1150" s="1">
        <v>1.22020258</v>
      </c>
      <c r="D1150" s="3" t="e">
        <f>NA()</f>
        <v>#N/A</v>
      </c>
      <c r="F1150">
        <v>-1852</v>
      </c>
      <c r="G1150">
        <v>0</v>
      </c>
      <c r="H1150">
        <v>0</v>
      </c>
      <c r="I1150">
        <v>0</v>
      </c>
      <c r="J1150">
        <v>-90070312500000</v>
      </c>
      <c r="K1150">
        <v>-49.585528592091549</v>
      </c>
    </row>
    <row r="1151" spans="1:11">
      <c r="A1151" s="2">
        <v>11.5</v>
      </c>
      <c r="B1151" s="2">
        <v>-0.30000000000000071</v>
      </c>
      <c r="C1151" s="1">
        <v>1.1933138480000001</v>
      </c>
      <c r="D1151" s="3" t="e">
        <f>NA()</f>
        <v>#N/A</v>
      </c>
      <c r="F1151">
        <v>-1851</v>
      </c>
      <c r="G1151">
        <v>0</v>
      </c>
      <c r="H1151">
        <v>0</v>
      </c>
      <c r="I1151">
        <v>0</v>
      </c>
      <c r="J1151">
        <v>-93972656250000</v>
      </c>
      <c r="K1151">
        <v>-49.585528592091549</v>
      </c>
    </row>
    <row r="1152" spans="1:11">
      <c r="A1152" s="2">
        <v>11.51</v>
      </c>
      <c r="B1152" s="2">
        <v>-0.29000000000000092</v>
      </c>
      <c r="C1152" s="1">
        <v>1.1664251160000001</v>
      </c>
      <c r="D1152" s="3" t="e">
        <f>NA()</f>
        <v>#N/A</v>
      </c>
      <c r="F1152">
        <v>-1850</v>
      </c>
      <c r="G1152">
        <v>0</v>
      </c>
      <c r="H1152">
        <v>0</v>
      </c>
      <c r="I1152">
        <v>0</v>
      </c>
      <c r="J1152">
        <v>-96925781250000</v>
      </c>
      <c r="K1152">
        <v>-49.585528592091549</v>
      </c>
    </row>
    <row r="1153" spans="1:11">
      <c r="A1153" s="2">
        <v>11.52</v>
      </c>
      <c r="B1153" s="2">
        <v>-0.28000000000000114</v>
      </c>
      <c r="C1153" s="1">
        <v>1.1395363839999999</v>
      </c>
      <c r="D1153" s="3" t="e">
        <f>NA()</f>
        <v>#N/A</v>
      </c>
      <c r="F1153">
        <v>-1849</v>
      </c>
      <c r="G1153">
        <v>0</v>
      </c>
      <c r="H1153">
        <v>0</v>
      </c>
      <c r="I1153">
        <v>0</v>
      </c>
      <c r="J1153">
        <v>-99351562500000</v>
      </c>
      <c r="K1153">
        <v>-49.585528592091549</v>
      </c>
    </row>
    <row r="1154" spans="1:11">
      <c r="A1154" s="2">
        <v>11.53</v>
      </c>
      <c r="B1154" s="2">
        <v>-0.27000000000000135</v>
      </c>
      <c r="C1154" s="1">
        <v>1.112647653</v>
      </c>
      <c r="D1154" s="3" t="e">
        <f>NA()</f>
        <v>#N/A</v>
      </c>
      <c r="F1154">
        <v>-1848</v>
      </c>
      <c r="G1154">
        <v>0</v>
      </c>
      <c r="H1154">
        <v>0</v>
      </c>
      <c r="I1154">
        <v>0</v>
      </c>
      <c r="J1154">
        <v>-100195312500000</v>
      </c>
      <c r="K1154">
        <v>-49.585528592091549</v>
      </c>
    </row>
    <row r="1155" spans="1:11">
      <c r="A1155" s="2">
        <v>11.54</v>
      </c>
      <c r="B1155" s="2">
        <v>-0.26000000000000156</v>
      </c>
      <c r="C1155" s="1">
        <v>1.085758921</v>
      </c>
      <c r="D1155" s="3" t="e">
        <f>NA()</f>
        <v>#N/A</v>
      </c>
      <c r="F1155">
        <v>-1847</v>
      </c>
      <c r="G1155">
        <v>0</v>
      </c>
      <c r="H1155">
        <v>1898437500000</v>
      </c>
      <c r="I1155">
        <v>1898437500000</v>
      </c>
      <c r="J1155">
        <v>-98824218750000</v>
      </c>
      <c r="K1155">
        <v>-49.585528592091549</v>
      </c>
    </row>
    <row r="1156" spans="1:11">
      <c r="A1156" s="2">
        <v>11.55</v>
      </c>
      <c r="B1156" s="2">
        <v>-0.25</v>
      </c>
      <c r="C1156" s="1">
        <v>1.0588701890000001</v>
      </c>
      <c r="D1156" s="3" t="e">
        <f>NA()</f>
        <v>#N/A</v>
      </c>
      <c r="F1156">
        <v>-1846</v>
      </c>
      <c r="G1156">
        <v>0</v>
      </c>
      <c r="H1156">
        <v>14976562500000</v>
      </c>
      <c r="I1156">
        <v>14976562500000</v>
      </c>
      <c r="J1156">
        <v>-94605468750000</v>
      </c>
      <c r="K1156">
        <v>-49.585528592091549</v>
      </c>
    </row>
    <row r="1157" spans="1:11">
      <c r="A1157" s="2">
        <v>11.56</v>
      </c>
      <c r="B1157" s="2">
        <v>-0.24000000000000021</v>
      </c>
      <c r="C1157" s="1">
        <v>1.031981458</v>
      </c>
      <c r="D1157" s="3" t="e">
        <f>NA()</f>
        <v>#N/A</v>
      </c>
      <c r="F1157">
        <v>-1845</v>
      </c>
      <c r="G1157">
        <v>0</v>
      </c>
      <c r="H1157">
        <v>16453125000000</v>
      </c>
      <c r="I1157">
        <v>16453125000000</v>
      </c>
      <c r="J1157">
        <v>-91757812500000</v>
      </c>
      <c r="K1157">
        <v>-49.585528592091549</v>
      </c>
    </row>
    <row r="1158" spans="1:11">
      <c r="A1158" s="2">
        <v>11.57</v>
      </c>
      <c r="B1158" s="2">
        <v>-0.23000000000000043</v>
      </c>
      <c r="C1158" s="1">
        <v>1.005092726</v>
      </c>
      <c r="D1158" s="3" t="e">
        <f>NA()</f>
        <v>#N/A</v>
      </c>
      <c r="F1158">
        <v>-1844</v>
      </c>
      <c r="G1158">
        <v>0</v>
      </c>
      <c r="H1158">
        <v>18562500000000</v>
      </c>
      <c r="I1158">
        <v>18562500000000</v>
      </c>
      <c r="J1158">
        <v>-89226562500000</v>
      </c>
      <c r="K1158">
        <v>-49.585528592091549</v>
      </c>
    </row>
    <row r="1159" spans="1:11">
      <c r="A1159" s="2">
        <v>11.58</v>
      </c>
      <c r="B1159" s="2">
        <v>-0.22000000000000064</v>
      </c>
      <c r="C1159" s="1">
        <v>0.96414702109999995</v>
      </c>
      <c r="D1159" s="3" t="e">
        <f>NA()</f>
        <v>#N/A</v>
      </c>
      <c r="F1159">
        <v>-1843</v>
      </c>
      <c r="G1159">
        <v>0</v>
      </c>
      <c r="H1159">
        <v>18035156250000</v>
      </c>
      <c r="I1159">
        <v>18035156250000</v>
      </c>
      <c r="J1159">
        <v>-87222656250000</v>
      </c>
      <c r="K1159">
        <v>-49.585528592091549</v>
      </c>
    </row>
    <row r="1160" spans="1:11">
      <c r="A1160" s="2">
        <v>11.59</v>
      </c>
      <c r="B1160" s="2">
        <v>-0.21000000000000085</v>
      </c>
      <c r="C1160" s="1">
        <v>0.91991684730000001</v>
      </c>
      <c r="D1160" s="3" t="e">
        <f>NA()</f>
        <v>#N/A</v>
      </c>
      <c r="F1160">
        <v>-1842</v>
      </c>
      <c r="G1160">
        <v>0</v>
      </c>
      <c r="H1160">
        <v>12656250000000</v>
      </c>
      <c r="I1160">
        <v>12656250000000</v>
      </c>
      <c r="J1160">
        <v>-85957031250000</v>
      </c>
      <c r="K1160">
        <v>-49.585528592091549</v>
      </c>
    </row>
    <row r="1161" spans="1:11">
      <c r="A1161" s="2">
        <v>11.6</v>
      </c>
      <c r="B1161" s="2">
        <v>-0.20000000000000107</v>
      </c>
      <c r="C1161" s="1">
        <v>0.87568667339999995</v>
      </c>
      <c r="D1161" s="3" t="e">
        <f>NA()</f>
        <v>#N/A</v>
      </c>
      <c r="F1161">
        <v>-1841</v>
      </c>
      <c r="G1161">
        <v>0</v>
      </c>
      <c r="H1161">
        <v>11601562500000.002</v>
      </c>
      <c r="I1161">
        <v>11601562500000.002</v>
      </c>
      <c r="J1161">
        <v>-84902343750000</v>
      </c>
      <c r="K1161">
        <v>-49.585528592091549</v>
      </c>
    </row>
    <row r="1162" spans="1:11">
      <c r="A1162" s="2">
        <v>11.61</v>
      </c>
      <c r="B1162" s="2">
        <v>-0.19000000000000128</v>
      </c>
      <c r="C1162" s="1">
        <v>0.83145649960000001</v>
      </c>
      <c r="D1162" s="3" t="e">
        <f>NA()</f>
        <v>#N/A</v>
      </c>
      <c r="F1162">
        <v>-1840</v>
      </c>
      <c r="G1162">
        <v>0</v>
      </c>
      <c r="H1162">
        <v>15187500000000.002</v>
      </c>
      <c r="I1162">
        <v>15187500000000.002</v>
      </c>
      <c r="J1162">
        <v>-83636718750000</v>
      </c>
      <c r="K1162">
        <v>-49.585528592091549</v>
      </c>
    </row>
    <row r="1163" spans="1:11">
      <c r="A1163" s="2">
        <v>11.62</v>
      </c>
      <c r="B1163" s="2">
        <v>-0.18000000000000149</v>
      </c>
      <c r="C1163" s="1">
        <v>0.78722632579999996</v>
      </c>
      <c r="D1163" s="3" t="e">
        <f>NA()</f>
        <v>#N/A</v>
      </c>
      <c r="F1163">
        <v>-1839</v>
      </c>
      <c r="G1163">
        <v>0</v>
      </c>
      <c r="H1163">
        <v>10230468750000</v>
      </c>
      <c r="I1163">
        <v>10230468750000</v>
      </c>
      <c r="J1163">
        <v>-82898437500000</v>
      </c>
      <c r="K1163">
        <v>-49.585528592091549</v>
      </c>
    </row>
    <row r="1164" spans="1:11">
      <c r="A1164" s="2">
        <v>11.63</v>
      </c>
      <c r="B1164" s="2">
        <v>-0.16999999999999993</v>
      </c>
      <c r="C1164" s="1">
        <v>0.74299615200000002</v>
      </c>
      <c r="D1164" s="3" t="e">
        <f>NA()</f>
        <v>#N/A</v>
      </c>
      <c r="F1164">
        <v>-1838</v>
      </c>
      <c r="G1164">
        <v>0</v>
      </c>
      <c r="H1164">
        <v>1582031250000</v>
      </c>
      <c r="I1164">
        <v>1582031250000</v>
      </c>
      <c r="J1164">
        <v>-82792968750000</v>
      </c>
      <c r="K1164">
        <v>-49.585528592091549</v>
      </c>
    </row>
    <row r="1165" spans="1:11">
      <c r="A1165" s="2">
        <v>11.64</v>
      </c>
      <c r="B1165" s="2">
        <v>-0.16000000000000014</v>
      </c>
      <c r="C1165" s="1">
        <v>0.69876597819999997</v>
      </c>
      <c r="D1165" s="3" t="e">
        <f>NA()</f>
        <v>#N/A</v>
      </c>
      <c r="F1165">
        <v>-1837</v>
      </c>
      <c r="G1165">
        <v>0</v>
      </c>
      <c r="H1165">
        <v>0</v>
      </c>
      <c r="I1165">
        <v>0</v>
      </c>
      <c r="J1165">
        <v>-82898437500000</v>
      </c>
      <c r="K1165">
        <v>-49.585528592091549</v>
      </c>
    </row>
    <row r="1166" spans="1:11">
      <c r="A1166" s="2">
        <v>11.65</v>
      </c>
      <c r="B1166" s="2">
        <v>-0.15000000000000036</v>
      </c>
      <c r="C1166" s="1">
        <v>0.65453580430000002</v>
      </c>
      <c r="D1166" s="3" t="e">
        <f>NA()</f>
        <v>#N/A</v>
      </c>
      <c r="F1166">
        <v>-1836</v>
      </c>
      <c r="G1166">
        <v>0</v>
      </c>
      <c r="H1166">
        <v>0</v>
      </c>
      <c r="I1166">
        <v>0</v>
      </c>
      <c r="J1166">
        <v>-83214843750000</v>
      </c>
      <c r="K1166">
        <v>-49.585528592091549</v>
      </c>
    </row>
    <row r="1167" spans="1:11">
      <c r="A1167" s="2">
        <v>11.66</v>
      </c>
      <c r="B1167" s="2">
        <v>-0.14000000000000057</v>
      </c>
      <c r="C1167" s="1">
        <v>0.61030563049999997</v>
      </c>
      <c r="D1167" s="3" t="e">
        <f>NA()</f>
        <v>#N/A</v>
      </c>
      <c r="F1167">
        <v>-1835</v>
      </c>
      <c r="G1167">
        <v>0</v>
      </c>
      <c r="H1167">
        <v>0</v>
      </c>
      <c r="I1167">
        <v>0</v>
      </c>
      <c r="J1167">
        <v>-83636718750000</v>
      </c>
      <c r="K1167">
        <v>-49.585528592091549</v>
      </c>
    </row>
    <row r="1168" spans="1:11">
      <c r="A1168" s="2">
        <v>11.67</v>
      </c>
      <c r="B1168" s="2">
        <v>-0.13000000000000078</v>
      </c>
      <c r="C1168" s="1">
        <v>0.56607545670000003</v>
      </c>
      <c r="D1168" s="3" t="e">
        <f>NA()</f>
        <v>#N/A</v>
      </c>
      <c r="F1168">
        <v>-1834</v>
      </c>
      <c r="G1168">
        <v>0</v>
      </c>
      <c r="H1168">
        <v>0</v>
      </c>
      <c r="I1168">
        <v>0</v>
      </c>
      <c r="J1168">
        <v>-84058593750000</v>
      </c>
      <c r="K1168">
        <v>-49.585528592091549</v>
      </c>
    </row>
    <row r="1169" spans="1:11">
      <c r="A1169" s="2">
        <v>11.68</v>
      </c>
      <c r="B1169" s="2">
        <v>-0.12000000000000099</v>
      </c>
      <c r="C1169" s="1">
        <v>0.52184528289999998</v>
      </c>
      <c r="D1169" s="3" t="e">
        <f>NA()</f>
        <v>#N/A</v>
      </c>
      <c r="F1169">
        <v>-1833</v>
      </c>
      <c r="G1169">
        <v>0</v>
      </c>
      <c r="H1169">
        <v>0</v>
      </c>
      <c r="I1169">
        <v>0</v>
      </c>
      <c r="J1169">
        <v>-84796875000000</v>
      </c>
      <c r="K1169">
        <v>-49.585528592091549</v>
      </c>
    </row>
    <row r="1170" spans="1:11">
      <c r="A1170" s="2">
        <v>11.69</v>
      </c>
      <c r="B1170" s="2">
        <v>-0.11000000000000121</v>
      </c>
      <c r="C1170" s="1">
        <v>0.47761510899999998</v>
      </c>
      <c r="D1170" s="3" t="e">
        <f>NA()</f>
        <v>#N/A</v>
      </c>
      <c r="F1170">
        <v>-1832</v>
      </c>
      <c r="G1170">
        <v>0</v>
      </c>
      <c r="H1170">
        <v>0</v>
      </c>
      <c r="I1170">
        <v>0</v>
      </c>
      <c r="J1170">
        <v>-85324218750000</v>
      </c>
      <c r="K1170">
        <v>-49.585528592091549</v>
      </c>
    </row>
    <row r="1171" spans="1:11">
      <c r="A1171" s="2">
        <v>11.7</v>
      </c>
      <c r="B1171" s="2">
        <v>-0.10000000000000142</v>
      </c>
      <c r="C1171" s="1">
        <v>0.43338493519999999</v>
      </c>
      <c r="D1171" s="3" t="e">
        <f>NA()</f>
        <v>#N/A</v>
      </c>
      <c r="F1171">
        <v>-1831</v>
      </c>
      <c r="G1171">
        <v>0</v>
      </c>
      <c r="H1171">
        <v>0</v>
      </c>
      <c r="I1171">
        <v>0</v>
      </c>
      <c r="J1171">
        <v>-86484375000000</v>
      </c>
      <c r="K1171">
        <v>-49.585528592091549</v>
      </c>
    </row>
    <row r="1172" spans="1:11">
      <c r="A1172" s="2">
        <v>11.71</v>
      </c>
      <c r="B1172" s="2">
        <v>-8.9999999999999858E-2</v>
      </c>
      <c r="C1172" s="1">
        <v>0.38915476139999999</v>
      </c>
      <c r="D1172" s="3" t="e">
        <f>NA()</f>
        <v>#N/A</v>
      </c>
      <c r="F1172">
        <v>-1830</v>
      </c>
      <c r="G1172">
        <v>0</v>
      </c>
      <c r="H1172">
        <v>0</v>
      </c>
      <c r="I1172">
        <v>0</v>
      </c>
      <c r="J1172">
        <v>-89437500000000</v>
      </c>
      <c r="K1172">
        <v>-49.585528592091549</v>
      </c>
    </row>
    <row r="1173" spans="1:11">
      <c r="A1173" s="2">
        <v>11.72</v>
      </c>
      <c r="B1173" s="2">
        <v>-8.0000000000000071E-2</v>
      </c>
      <c r="C1173" s="1">
        <v>0.3449245876</v>
      </c>
      <c r="D1173" s="3" t="e">
        <f>NA()</f>
        <v>#N/A</v>
      </c>
      <c r="F1173">
        <v>-1829</v>
      </c>
      <c r="G1173">
        <v>0</v>
      </c>
      <c r="H1173">
        <v>0</v>
      </c>
      <c r="I1173">
        <v>0</v>
      </c>
      <c r="J1173">
        <v>-94394531250000</v>
      </c>
      <c r="K1173">
        <v>-49.585528592091549</v>
      </c>
    </row>
    <row r="1174" spans="1:11">
      <c r="A1174" s="2">
        <v>11.73</v>
      </c>
      <c r="B1174" s="2">
        <v>-7.0000000000000284E-2</v>
      </c>
      <c r="C1174" s="1">
        <v>0.3006944137</v>
      </c>
      <c r="D1174" s="3" t="e">
        <f>NA()</f>
        <v>#N/A</v>
      </c>
      <c r="F1174">
        <v>-1828</v>
      </c>
      <c r="G1174">
        <v>0</v>
      </c>
      <c r="H1174">
        <v>0</v>
      </c>
      <c r="I1174">
        <v>0</v>
      </c>
      <c r="J1174">
        <v>-101355468750000</v>
      </c>
      <c r="K1174">
        <v>-49.585528592091549</v>
      </c>
    </row>
    <row r="1175" spans="1:11">
      <c r="A1175" s="2">
        <v>11.74</v>
      </c>
      <c r="B1175" s="2">
        <v>-6.0000000000000497E-2</v>
      </c>
      <c r="C1175" s="1">
        <v>0.2564642399</v>
      </c>
      <c r="D1175" s="3" t="e">
        <f>NA()</f>
        <v>#N/A</v>
      </c>
      <c r="F1175">
        <v>-1827</v>
      </c>
      <c r="G1175">
        <v>0</v>
      </c>
      <c r="H1175">
        <v>0</v>
      </c>
      <c r="I1175">
        <v>0</v>
      </c>
      <c r="J1175">
        <v>-103675781250000</v>
      </c>
      <c r="K1175">
        <v>-49.585528592091549</v>
      </c>
    </row>
    <row r="1176" spans="1:11">
      <c r="A1176" s="2">
        <v>11.75</v>
      </c>
      <c r="B1176" s="2">
        <v>-5.0000000000000711E-2</v>
      </c>
      <c r="C1176" s="1">
        <v>0.21223406610000001</v>
      </c>
      <c r="D1176" s="3" t="e">
        <f>NA()</f>
        <v>#N/A</v>
      </c>
      <c r="F1176">
        <v>-1826</v>
      </c>
      <c r="G1176">
        <v>0</v>
      </c>
      <c r="H1176">
        <v>0</v>
      </c>
      <c r="I1176">
        <v>0</v>
      </c>
      <c r="J1176">
        <v>-104203125000000</v>
      </c>
      <c r="K1176">
        <v>-49.585528592091549</v>
      </c>
    </row>
    <row r="1177" spans="1:11">
      <c r="A1177" s="2">
        <v>11.76</v>
      </c>
      <c r="B1177" s="2">
        <v>-4.0000000000000924E-2</v>
      </c>
      <c r="C1177" s="1">
        <v>0.16800389230000001</v>
      </c>
      <c r="D1177" s="3" t="e">
        <f>NA()</f>
        <v>#N/A</v>
      </c>
      <c r="F1177">
        <v>-1825</v>
      </c>
      <c r="G1177">
        <v>0</v>
      </c>
      <c r="H1177">
        <v>2425781250000</v>
      </c>
      <c r="I1177">
        <v>2425781250000</v>
      </c>
      <c r="J1177">
        <v>-102726562500000</v>
      </c>
      <c r="K1177">
        <v>-49.585528592091549</v>
      </c>
    </row>
    <row r="1178" spans="1:11">
      <c r="A1178" s="2">
        <v>11.77</v>
      </c>
      <c r="B1178" s="2">
        <v>-3.0000000000001137E-2</v>
      </c>
      <c r="C1178" s="1">
        <v>0.1237737184</v>
      </c>
      <c r="D1178" s="3" t="e">
        <f>NA()</f>
        <v>#N/A</v>
      </c>
      <c r="F1178">
        <v>-1824</v>
      </c>
      <c r="G1178">
        <v>0</v>
      </c>
      <c r="H1178">
        <v>14660156250000</v>
      </c>
      <c r="I1178">
        <v>14660156250000</v>
      </c>
      <c r="J1178">
        <v>-98718750000000</v>
      </c>
      <c r="K1178">
        <v>-49.585528592091549</v>
      </c>
    </row>
    <row r="1179" spans="1:11">
      <c r="A1179" s="2">
        <v>11.78</v>
      </c>
      <c r="B1179" s="2">
        <v>-2.000000000000135E-2</v>
      </c>
      <c r="C1179" s="1">
        <v>7.9543544610000003E-2</v>
      </c>
      <c r="D1179" s="3" t="e">
        <f>NA()</f>
        <v>#N/A</v>
      </c>
      <c r="F1179">
        <v>-1823</v>
      </c>
      <c r="G1179">
        <v>0</v>
      </c>
      <c r="H1179">
        <v>20039062500000</v>
      </c>
      <c r="I1179">
        <v>20039062500000</v>
      </c>
      <c r="J1179">
        <v>-94710937500000</v>
      </c>
      <c r="K1179">
        <v>-49.585528592091549</v>
      </c>
    </row>
    <row r="1180" spans="1:11">
      <c r="A1180" s="2">
        <v>11.79</v>
      </c>
      <c r="B1180" s="2">
        <v>-1.0000000000001563E-2</v>
      </c>
      <c r="C1180" s="1">
        <v>3.5313370779999999E-2</v>
      </c>
      <c r="D1180" s="3" t="e">
        <f>NA()</f>
        <v>#N/A</v>
      </c>
      <c r="F1180">
        <v>-1822</v>
      </c>
      <c r="G1180">
        <v>0</v>
      </c>
      <c r="H1180">
        <v>22570312500000</v>
      </c>
      <c r="I1180">
        <v>22570312500000</v>
      </c>
      <c r="J1180">
        <v>-91441406250000</v>
      </c>
      <c r="K1180">
        <v>-49.585528592091549</v>
      </c>
    </row>
    <row r="1181" spans="1:11">
      <c r="A1181" s="2">
        <v>11.8</v>
      </c>
      <c r="B1181" s="2">
        <v>0</v>
      </c>
      <c r="C1181" s="1">
        <v>-3.6826693509999999E-3</v>
      </c>
      <c r="D1181" s="3" t="e">
        <f>NA()</f>
        <v>#N/A</v>
      </c>
      <c r="F1181">
        <v>-1821</v>
      </c>
      <c r="G1181">
        <v>0</v>
      </c>
      <c r="H1181">
        <v>20777343750000</v>
      </c>
      <c r="I1181">
        <v>20777343750000</v>
      </c>
      <c r="J1181">
        <v>-88910156250000</v>
      </c>
      <c r="K1181">
        <v>-49.585528592091549</v>
      </c>
    </row>
    <row r="1182" spans="1:11">
      <c r="A1182" s="2">
        <v>11.81</v>
      </c>
      <c r="B1182" s="2">
        <v>9.9999999999997868E-3</v>
      </c>
      <c r="C1182" s="1">
        <v>-2.194987843E-2</v>
      </c>
      <c r="D1182" s="1">
        <v>-63.573378414716224</v>
      </c>
      <c r="F1182">
        <v>-1820</v>
      </c>
      <c r="G1182">
        <v>0</v>
      </c>
      <c r="H1182">
        <v>35859375000000</v>
      </c>
      <c r="I1182">
        <v>35859375000000</v>
      </c>
      <c r="J1182">
        <v>-85429687500000</v>
      </c>
      <c r="K1182">
        <v>-49.585528592091549</v>
      </c>
    </row>
    <row r="1183" spans="1:11">
      <c r="A1183" s="2">
        <v>11.82</v>
      </c>
      <c r="B1183" s="2">
        <v>1.9999999999999574E-2</v>
      </c>
      <c r="C1183" s="1">
        <v>-4.0217087509999999E-2</v>
      </c>
      <c r="D1183" s="1">
        <v>-63.591645623796225</v>
      </c>
      <c r="F1183">
        <v>-1819</v>
      </c>
      <c r="G1183">
        <v>0</v>
      </c>
      <c r="H1183">
        <v>67500000000000</v>
      </c>
      <c r="I1183">
        <v>67500000000000</v>
      </c>
      <c r="J1183">
        <v>-81949218750000</v>
      </c>
      <c r="K1183">
        <v>-49.585528592091549</v>
      </c>
    </row>
    <row r="1184" spans="1:11">
      <c r="A1184" s="2">
        <v>11.83</v>
      </c>
      <c r="B1184" s="2">
        <v>2.9999999999999361E-2</v>
      </c>
      <c r="C1184" s="1">
        <v>-5.8484296589999998E-2</v>
      </c>
      <c r="D1184" s="1">
        <v>-63.609912832876226</v>
      </c>
      <c r="F1184">
        <v>-1818</v>
      </c>
      <c r="G1184">
        <v>0</v>
      </c>
      <c r="H1184">
        <v>118125000000000</v>
      </c>
      <c r="I1184">
        <v>118125000000000</v>
      </c>
      <c r="J1184">
        <v>-78574218750000</v>
      </c>
      <c r="K1184">
        <v>-49.585528592091549</v>
      </c>
    </row>
    <row r="1185" spans="1:11">
      <c r="A1185" s="2">
        <v>11.84</v>
      </c>
      <c r="B1185" s="2">
        <v>3.9999999999999147E-2</v>
      </c>
      <c r="C1185" s="1">
        <v>-7.6751505669999998E-2</v>
      </c>
      <c r="D1185" s="1">
        <v>-63.628180041956227</v>
      </c>
      <c r="F1185">
        <v>-1817</v>
      </c>
      <c r="G1185">
        <v>0</v>
      </c>
      <c r="H1185">
        <v>236039062500000</v>
      </c>
      <c r="I1185">
        <v>236039062500000</v>
      </c>
      <c r="J1185">
        <v>-72035156250000</v>
      </c>
      <c r="K1185">
        <v>-49.585528592091549</v>
      </c>
    </row>
    <row r="1186" spans="1:11">
      <c r="A1186" s="2">
        <v>11.85</v>
      </c>
      <c r="B1186" s="2">
        <v>4.9999999999998934E-2</v>
      </c>
      <c r="C1186" s="1">
        <v>-9.5018714759999998E-2</v>
      </c>
      <c r="D1186" s="1">
        <v>-63.646447251046226</v>
      </c>
      <c r="F1186">
        <v>-1816</v>
      </c>
      <c r="G1186">
        <v>0</v>
      </c>
      <c r="H1186">
        <v>260507812500000</v>
      </c>
      <c r="I1186">
        <v>260507812500000</v>
      </c>
      <c r="J1186">
        <v>-65179687500000</v>
      </c>
      <c r="K1186">
        <v>-49.585528592091549</v>
      </c>
    </row>
    <row r="1187" spans="1:11">
      <c r="A1187" s="2">
        <v>11.86</v>
      </c>
      <c r="B1187" s="2">
        <v>5.9999999999998721E-2</v>
      </c>
      <c r="C1187" s="1">
        <v>-0.11328592379999999</v>
      </c>
      <c r="D1187" s="1">
        <v>-63.664714460086223</v>
      </c>
      <c r="F1187">
        <v>-1815</v>
      </c>
      <c r="G1187">
        <v>0</v>
      </c>
      <c r="H1187">
        <v>143964843750000</v>
      </c>
      <c r="I1187">
        <v>143964843750000</v>
      </c>
      <c r="J1187">
        <v>-61488281250000</v>
      </c>
      <c r="K1187">
        <v>-49.585528592091549</v>
      </c>
    </row>
    <row r="1188" spans="1:11">
      <c r="A1188" s="2">
        <v>11.87</v>
      </c>
      <c r="B1188" s="2">
        <v>6.9999999999998508E-2</v>
      </c>
      <c r="C1188" s="1">
        <v>-0.13155313290000001</v>
      </c>
      <c r="D1188" s="1">
        <v>-63.558736333268861</v>
      </c>
      <c r="F1188">
        <v>-1814</v>
      </c>
      <c r="G1188">
        <v>0</v>
      </c>
      <c r="H1188">
        <v>16875000000000</v>
      </c>
      <c r="I1188">
        <v>16875000000000</v>
      </c>
      <c r="J1188">
        <v>-61066406250000</v>
      </c>
      <c r="K1188">
        <v>-49.585528592091549</v>
      </c>
    </row>
    <row r="1189" spans="1:11">
      <c r="A1189" s="2">
        <v>11.88</v>
      </c>
      <c r="B1189" s="2">
        <v>8.0000000000000071E-2</v>
      </c>
      <c r="C1189" s="1">
        <v>-0.149820342</v>
      </c>
      <c r="D1189" s="1">
        <v>-63.577003542368857</v>
      </c>
      <c r="F1189">
        <v>-1813</v>
      </c>
      <c r="G1189">
        <v>0</v>
      </c>
      <c r="H1189">
        <v>0</v>
      </c>
      <c r="I1189">
        <v>0</v>
      </c>
      <c r="J1189">
        <v>-64968750000000</v>
      </c>
      <c r="K1189">
        <v>-49.585528592091549</v>
      </c>
    </row>
    <row r="1190" spans="1:11">
      <c r="A1190" s="2">
        <v>11.89</v>
      </c>
      <c r="B1190" s="2">
        <v>8.9999999999999858E-2</v>
      </c>
      <c r="C1190" s="1">
        <v>-0.16808755110000001</v>
      </c>
      <c r="D1190" s="1">
        <v>-63.59527075146886</v>
      </c>
      <c r="F1190">
        <v>-1812</v>
      </c>
      <c r="G1190">
        <v>0</v>
      </c>
      <c r="H1190">
        <v>0</v>
      </c>
      <c r="I1190">
        <v>0</v>
      </c>
      <c r="J1190">
        <v>-71613281250000</v>
      </c>
      <c r="K1190">
        <v>-49.585528592091549</v>
      </c>
    </row>
    <row r="1191" spans="1:11">
      <c r="A1191" s="2">
        <v>11.9</v>
      </c>
      <c r="B1191" s="2">
        <v>9.9999999999999645E-2</v>
      </c>
      <c r="C1191" s="1">
        <v>-0.1863547602</v>
      </c>
      <c r="D1191" s="1">
        <v>-63.613537960568856</v>
      </c>
      <c r="F1191">
        <v>-1811</v>
      </c>
      <c r="G1191">
        <v>0</v>
      </c>
      <c r="H1191">
        <v>0</v>
      </c>
      <c r="I1191">
        <v>0</v>
      </c>
      <c r="J1191">
        <v>-76886718750000</v>
      </c>
      <c r="K1191">
        <v>-49.585528592091549</v>
      </c>
    </row>
    <row r="1192" spans="1:11">
      <c r="A1192" s="2">
        <v>11.91</v>
      </c>
      <c r="B1192" s="2">
        <v>0.10999999999999943</v>
      </c>
      <c r="C1192" s="1">
        <v>-0.2046219692</v>
      </c>
      <c r="D1192" s="1">
        <v>-63.631805169568857</v>
      </c>
      <c r="F1192">
        <v>-1810</v>
      </c>
      <c r="G1192">
        <v>0</v>
      </c>
      <c r="H1192">
        <v>0</v>
      </c>
      <c r="I1192">
        <v>0</v>
      </c>
      <c r="J1192">
        <v>-81632812500000</v>
      </c>
      <c r="K1192">
        <v>-49.585528592091549</v>
      </c>
    </row>
    <row r="1193" spans="1:11">
      <c r="A1193" s="2">
        <v>11.92</v>
      </c>
      <c r="B1193" s="2">
        <v>0.11999999999999922</v>
      </c>
      <c r="C1193" s="1">
        <v>-0.22288917829999999</v>
      </c>
      <c r="D1193" s="1">
        <v>-63.65007237866886</v>
      </c>
      <c r="F1193">
        <v>-1809</v>
      </c>
      <c r="G1193">
        <v>0</v>
      </c>
      <c r="H1193">
        <v>0</v>
      </c>
      <c r="I1193">
        <v>0</v>
      </c>
      <c r="J1193">
        <v>-86378906250000</v>
      </c>
      <c r="K1193">
        <v>-49.585528592091549</v>
      </c>
    </row>
    <row r="1194" spans="1:11">
      <c r="A1194" s="2">
        <v>11.93</v>
      </c>
      <c r="B1194" s="2">
        <v>0.12999999999999901</v>
      </c>
      <c r="C1194" s="1">
        <v>-0.24115638740000001</v>
      </c>
      <c r="D1194" s="1">
        <v>-63.668339587768855</v>
      </c>
      <c r="F1194">
        <v>-1808</v>
      </c>
      <c r="G1194">
        <v>0</v>
      </c>
      <c r="H1194">
        <v>0</v>
      </c>
      <c r="I1194">
        <v>0</v>
      </c>
      <c r="J1194">
        <v>-90914062500000</v>
      </c>
      <c r="K1194">
        <v>-49.585528592091549</v>
      </c>
    </row>
    <row r="1195" spans="1:11">
      <c r="A1195" s="2">
        <v>11.94</v>
      </c>
      <c r="B1195" s="2">
        <v>0.13999999999999879</v>
      </c>
      <c r="C1195" s="1">
        <v>-0.25942359650000002</v>
      </c>
      <c r="D1195" s="1">
        <v>-63.686606796868858</v>
      </c>
      <c r="F1195">
        <v>-1807</v>
      </c>
      <c r="G1195">
        <v>0</v>
      </c>
      <c r="H1195">
        <v>0</v>
      </c>
      <c r="I1195">
        <v>0</v>
      </c>
      <c r="J1195">
        <v>-94289062500000</v>
      </c>
      <c r="K1195">
        <v>-49.585528592091549</v>
      </c>
    </row>
    <row r="1196" spans="1:11">
      <c r="A1196" s="2">
        <v>11.95</v>
      </c>
      <c r="B1196" s="2">
        <v>0.14999999999999858</v>
      </c>
      <c r="C1196" s="1">
        <v>-0.27769080559999998</v>
      </c>
      <c r="D1196" s="1">
        <v>-63.580384811966056</v>
      </c>
      <c r="F1196">
        <v>-1806</v>
      </c>
      <c r="G1196">
        <v>0</v>
      </c>
      <c r="H1196">
        <v>0</v>
      </c>
      <c r="I1196">
        <v>0</v>
      </c>
      <c r="J1196">
        <v>-95343750000000</v>
      </c>
      <c r="K1196">
        <v>-49.585528592091549</v>
      </c>
    </row>
    <row r="1197" spans="1:11">
      <c r="A1197" s="2">
        <v>11.96</v>
      </c>
      <c r="B1197" s="2">
        <v>0.16000000000000014</v>
      </c>
      <c r="C1197" s="1">
        <v>-0.29595801459999999</v>
      </c>
      <c r="D1197" s="1">
        <v>-63.59865202096605</v>
      </c>
      <c r="F1197">
        <v>-1805</v>
      </c>
      <c r="G1197">
        <v>0</v>
      </c>
      <c r="H1197">
        <v>105468750000</v>
      </c>
      <c r="I1197">
        <v>105468750000</v>
      </c>
      <c r="J1197">
        <v>-95238281250000</v>
      </c>
      <c r="K1197">
        <v>-49.585528592091549</v>
      </c>
    </row>
    <row r="1198" spans="1:11">
      <c r="A1198" s="2">
        <v>11.97</v>
      </c>
      <c r="B1198" s="2">
        <v>0.16999999999999993</v>
      </c>
      <c r="C1198" s="1">
        <v>-0.3142252237</v>
      </c>
      <c r="D1198" s="1">
        <v>-63.616919230066053</v>
      </c>
      <c r="F1198">
        <v>-1804</v>
      </c>
      <c r="G1198">
        <v>0</v>
      </c>
      <c r="H1198">
        <v>1687500000000</v>
      </c>
      <c r="I1198">
        <v>1687500000000</v>
      </c>
      <c r="J1198">
        <v>-94394531250000</v>
      </c>
      <c r="K1198">
        <v>-49.585528592091549</v>
      </c>
    </row>
    <row r="1199" spans="1:11">
      <c r="A1199" s="2">
        <v>11.98</v>
      </c>
      <c r="B1199" s="2">
        <v>0.17999999999999972</v>
      </c>
      <c r="C1199" s="1">
        <v>-0.33249243280000002</v>
      </c>
      <c r="D1199" s="1">
        <v>-63.635186439166056</v>
      </c>
      <c r="F1199">
        <v>-1803</v>
      </c>
      <c r="G1199">
        <v>0</v>
      </c>
      <c r="H1199">
        <v>5800781250000</v>
      </c>
      <c r="I1199">
        <v>5800781250000</v>
      </c>
      <c r="J1199">
        <v>-92917968750000</v>
      </c>
      <c r="K1199">
        <v>-49.585528592091549</v>
      </c>
    </row>
    <row r="1200" spans="1:11">
      <c r="A1200" s="2">
        <v>11.99</v>
      </c>
      <c r="B1200" s="2">
        <v>0.1899999999999995</v>
      </c>
      <c r="C1200" s="1">
        <v>-0.35075964189999997</v>
      </c>
      <c r="D1200" s="1">
        <v>-63.653453648266051</v>
      </c>
      <c r="F1200">
        <v>-1802</v>
      </c>
      <c r="G1200">
        <v>0</v>
      </c>
      <c r="H1200">
        <v>10652343750000</v>
      </c>
      <c r="I1200">
        <v>10652343750000</v>
      </c>
      <c r="J1200">
        <v>-90808593750000</v>
      </c>
      <c r="K1200">
        <v>-49.585528592091549</v>
      </c>
    </row>
    <row r="1201" spans="1:11">
      <c r="A1201" s="2">
        <v>12</v>
      </c>
      <c r="B1201" s="2">
        <v>0.19999999999999929</v>
      </c>
      <c r="C1201" s="1">
        <v>-0.36902685099999999</v>
      </c>
      <c r="D1201" s="1">
        <v>-63.671720857366054</v>
      </c>
      <c r="F1201">
        <v>-1801</v>
      </c>
      <c r="G1201">
        <v>0</v>
      </c>
      <c r="H1201">
        <v>26578125000000</v>
      </c>
      <c r="I1201">
        <v>26578125000000</v>
      </c>
      <c r="J1201">
        <v>-87011718750000</v>
      </c>
      <c r="K1201">
        <v>-49.585528592091549</v>
      </c>
    </row>
    <row r="1202" spans="1:11">
      <c r="A1202" s="2">
        <v>12.01</v>
      </c>
      <c r="B1202" s="2">
        <v>0.20999999999999908</v>
      </c>
      <c r="C1202" s="1">
        <v>-0.3872940601</v>
      </c>
      <c r="D1202" s="1">
        <v>-63.68998806646605</v>
      </c>
      <c r="F1202">
        <v>-1800</v>
      </c>
      <c r="G1202">
        <v>0</v>
      </c>
      <c r="H1202">
        <v>47777343750000</v>
      </c>
      <c r="I1202">
        <v>47777343750000</v>
      </c>
      <c r="J1202">
        <v>-81632812500000</v>
      </c>
      <c r="K1202">
        <v>-49.585528592091549</v>
      </c>
    </row>
    <row r="1203" spans="1:11">
      <c r="A1203" s="2">
        <v>12.02</v>
      </c>
      <c r="B1203" s="2">
        <v>0.21999999999999886</v>
      </c>
      <c r="C1203" s="1">
        <v>-0.40556126910000001</v>
      </c>
      <c r="D1203" s="1">
        <v>-63.708255275466051</v>
      </c>
      <c r="F1203">
        <v>-1799</v>
      </c>
      <c r="G1203">
        <v>0</v>
      </c>
      <c r="H1203">
        <v>71191406250000.016</v>
      </c>
      <c r="I1203">
        <v>71191406250000.016</v>
      </c>
      <c r="J1203">
        <v>-75304687500000</v>
      </c>
      <c r="K1203">
        <v>-49.585528592091549</v>
      </c>
    </row>
    <row r="1204" spans="1:11">
      <c r="A1204" s="2">
        <v>12.03</v>
      </c>
      <c r="B1204" s="2">
        <v>0.22999999999999865</v>
      </c>
      <c r="C1204" s="1">
        <v>-0.42382847820000003</v>
      </c>
      <c r="D1204" s="1">
        <v>-63.726522484566054</v>
      </c>
      <c r="F1204">
        <v>-1798</v>
      </c>
      <c r="G1204">
        <v>0</v>
      </c>
      <c r="H1204">
        <v>96714843750000</v>
      </c>
      <c r="I1204">
        <v>96714843750000</v>
      </c>
      <c r="J1204">
        <v>-68132812500000</v>
      </c>
      <c r="K1204">
        <v>-49.585528592091549</v>
      </c>
    </row>
    <row r="1205" spans="1:11">
      <c r="A1205" s="2">
        <v>12.04</v>
      </c>
      <c r="B1205" s="2">
        <v>0.23999999999999844</v>
      </c>
      <c r="C1205" s="1">
        <v>-0.44209568729999998</v>
      </c>
      <c r="D1205" s="1">
        <v>-63.620055200045179</v>
      </c>
      <c r="F1205">
        <v>-1797</v>
      </c>
      <c r="G1205">
        <v>0</v>
      </c>
      <c r="H1205">
        <v>99773437500000</v>
      </c>
      <c r="I1205">
        <v>99773437500000</v>
      </c>
      <c r="J1205">
        <v>-61699218750000</v>
      </c>
      <c r="K1205">
        <v>-49.585528592091549</v>
      </c>
    </row>
    <row r="1206" spans="1:11">
      <c r="A1206" s="2">
        <v>12.05</v>
      </c>
      <c r="B1206" s="2">
        <v>0.25</v>
      </c>
      <c r="C1206" s="1">
        <v>-0.4603628964</v>
      </c>
      <c r="D1206" s="1">
        <v>-63.638322409145182</v>
      </c>
      <c r="F1206">
        <v>-1796</v>
      </c>
      <c r="G1206">
        <v>0</v>
      </c>
      <c r="H1206">
        <v>325160156250000.25</v>
      </c>
      <c r="I1206">
        <v>325160156250000.25</v>
      </c>
      <c r="J1206">
        <v>-55687500000000</v>
      </c>
      <c r="K1206">
        <v>-49.585528592091549</v>
      </c>
    </row>
    <row r="1207" spans="1:11">
      <c r="A1207" s="2">
        <v>12.06</v>
      </c>
      <c r="B1207" s="2">
        <v>0.25999999999999979</v>
      </c>
      <c r="C1207" s="1">
        <v>-0.47863010550000001</v>
      </c>
      <c r="D1207" s="1">
        <v>-63.656589618245185</v>
      </c>
      <c r="F1207">
        <v>-1795</v>
      </c>
      <c r="G1207">
        <v>0</v>
      </c>
      <c r="H1207">
        <v>398671875000000.31</v>
      </c>
      <c r="I1207">
        <v>398671875000000.31</v>
      </c>
      <c r="J1207">
        <v>-49042968750000</v>
      </c>
      <c r="K1207">
        <v>-49.585528592091549</v>
      </c>
    </row>
    <row r="1208" spans="1:11">
      <c r="A1208" s="2">
        <v>12.07</v>
      </c>
      <c r="B1208" s="2">
        <v>0.26999999999999957</v>
      </c>
      <c r="C1208" s="1">
        <v>-0.49689731450000002</v>
      </c>
      <c r="D1208" s="1">
        <v>-63.674856827245186</v>
      </c>
      <c r="F1208">
        <v>-1794</v>
      </c>
      <c r="G1208">
        <v>0</v>
      </c>
      <c r="H1208">
        <v>617625000000000.25</v>
      </c>
      <c r="I1208">
        <v>617625000000000.25</v>
      </c>
      <c r="J1208">
        <v>-38917968750000</v>
      </c>
      <c r="K1208">
        <v>-49.585528592091549</v>
      </c>
    </row>
    <row r="1209" spans="1:11">
      <c r="A1209" s="2">
        <v>12.08</v>
      </c>
      <c r="B1209" s="2">
        <v>0.27999999999999936</v>
      </c>
      <c r="C1209" s="1">
        <v>-0.51516452359999998</v>
      </c>
      <c r="D1209" s="1">
        <v>-63.693124036345182</v>
      </c>
      <c r="F1209">
        <v>-1793</v>
      </c>
      <c r="G1209">
        <v>0</v>
      </c>
      <c r="H1209">
        <v>636292968750000.25</v>
      </c>
      <c r="I1209">
        <v>636292968750000.25</v>
      </c>
      <c r="J1209">
        <v>-28792968750000</v>
      </c>
      <c r="K1209">
        <v>-49.585528592091549</v>
      </c>
    </row>
    <row r="1210" spans="1:11">
      <c r="A1210" s="2">
        <v>12.09</v>
      </c>
      <c r="B1210" s="2">
        <v>0.28999999999999915</v>
      </c>
      <c r="C1210" s="1">
        <v>-0.53343173269999999</v>
      </c>
      <c r="D1210" s="1">
        <v>-63.711391245445185</v>
      </c>
      <c r="F1210">
        <v>-1792</v>
      </c>
      <c r="G1210">
        <v>0</v>
      </c>
      <c r="H1210">
        <v>648000000000000.25</v>
      </c>
      <c r="I1210">
        <v>648000000000000.25</v>
      </c>
      <c r="J1210">
        <v>-18667968750000</v>
      </c>
      <c r="K1210">
        <v>-49.585528592091549</v>
      </c>
    </row>
    <row r="1211" spans="1:11">
      <c r="A1211" s="2">
        <v>12.1</v>
      </c>
      <c r="B1211" s="2">
        <v>0.29999999999999893</v>
      </c>
      <c r="C1211" s="1">
        <v>-0.55169894180000001</v>
      </c>
      <c r="D1211" s="1">
        <v>-63.729658454545181</v>
      </c>
      <c r="F1211">
        <v>-1791</v>
      </c>
      <c r="G1211">
        <v>0</v>
      </c>
      <c r="H1211">
        <v>392871093750000.25</v>
      </c>
      <c r="I1211">
        <v>392871093750000.25</v>
      </c>
      <c r="J1211">
        <v>-12656250000000</v>
      </c>
      <c r="K1211">
        <v>-49.585528592091549</v>
      </c>
    </row>
    <row r="1212" spans="1:11">
      <c r="A1212" s="2">
        <v>12.11</v>
      </c>
      <c r="B1212" s="2">
        <v>0.30999999999999872</v>
      </c>
      <c r="C1212" s="1">
        <v>-0.56996615090000002</v>
      </c>
      <c r="D1212" s="1">
        <v>-63.747925663645184</v>
      </c>
      <c r="F1212">
        <v>-1790</v>
      </c>
      <c r="G1212">
        <v>0</v>
      </c>
      <c r="H1212">
        <v>247324218750000.28</v>
      </c>
      <c r="I1212">
        <v>247324218750000.28</v>
      </c>
      <c r="J1212">
        <v>-8964843750000</v>
      </c>
      <c r="K1212">
        <v>-49.585528592091549</v>
      </c>
    </row>
    <row r="1213" spans="1:11">
      <c r="A1213" s="2">
        <v>12.12</v>
      </c>
      <c r="B1213" s="2">
        <v>0.31999999999999851</v>
      </c>
      <c r="C1213" s="1">
        <v>-0.58823335990000003</v>
      </c>
      <c r="D1213" s="1">
        <v>-63.766192872645185</v>
      </c>
      <c r="F1213">
        <v>-1789</v>
      </c>
      <c r="G1213">
        <v>0</v>
      </c>
      <c r="H1213">
        <v>114750000000000.23</v>
      </c>
      <c r="I1213">
        <v>114750000000000.23</v>
      </c>
      <c r="J1213">
        <v>-7277343750000</v>
      </c>
      <c r="K1213">
        <v>-49.585528592091549</v>
      </c>
    </row>
    <row r="1214" spans="1:11">
      <c r="A1214" s="2">
        <v>12.13</v>
      </c>
      <c r="B1214" s="2">
        <v>0.33000000000000007</v>
      </c>
      <c r="C1214" s="1">
        <v>-0.60650056900000004</v>
      </c>
      <c r="D1214" s="1">
        <v>-63.659478832715088</v>
      </c>
      <c r="F1214">
        <v>-1788</v>
      </c>
      <c r="G1214">
        <v>0</v>
      </c>
      <c r="H1214">
        <v>7277343750000.0137</v>
      </c>
      <c r="I1214">
        <v>7277343750000.0137</v>
      </c>
      <c r="J1214">
        <v>-7171875000000</v>
      </c>
      <c r="K1214">
        <v>-49.585528592091549</v>
      </c>
    </row>
    <row r="1215" spans="1:11">
      <c r="A1215" s="2">
        <v>12.14</v>
      </c>
      <c r="B1215" s="2">
        <v>0.33999999999999986</v>
      </c>
      <c r="C1215" s="1">
        <v>-0.62476777809999995</v>
      </c>
      <c r="D1215" s="1">
        <v>-63.677746041815091</v>
      </c>
      <c r="F1215">
        <v>-1787</v>
      </c>
      <c r="G1215">
        <v>0</v>
      </c>
      <c r="H1215">
        <v>0</v>
      </c>
      <c r="I1215">
        <v>0</v>
      </c>
      <c r="J1215">
        <v>-10230468750000</v>
      </c>
      <c r="K1215">
        <v>-49.585528592091549</v>
      </c>
    </row>
    <row r="1216" spans="1:11">
      <c r="A1216" s="2">
        <v>12.15</v>
      </c>
      <c r="B1216" s="2">
        <v>0.34999999999999964</v>
      </c>
      <c r="C1216" s="1">
        <v>-0.64303498719999996</v>
      </c>
      <c r="D1216" s="1">
        <v>-63.696013250915087</v>
      </c>
      <c r="F1216">
        <v>-1786</v>
      </c>
      <c r="G1216">
        <v>0</v>
      </c>
      <c r="H1216">
        <v>0</v>
      </c>
      <c r="I1216">
        <v>0</v>
      </c>
      <c r="J1216">
        <v>-17507812500000</v>
      </c>
      <c r="K1216">
        <v>-49.585528592091549</v>
      </c>
    </row>
    <row r="1217" spans="1:11">
      <c r="A1217" s="2">
        <v>12.16</v>
      </c>
      <c r="B1217" s="2">
        <v>0.35999999999999943</v>
      </c>
      <c r="C1217" s="1">
        <v>-0.66130219629999998</v>
      </c>
      <c r="D1217" s="1">
        <v>-63.71428046001509</v>
      </c>
      <c r="F1217">
        <v>-1785</v>
      </c>
      <c r="G1217">
        <v>0</v>
      </c>
      <c r="H1217">
        <v>0</v>
      </c>
      <c r="I1217">
        <v>0</v>
      </c>
      <c r="J1217">
        <v>-28898437500000</v>
      </c>
      <c r="K1217">
        <v>-49.585528592091549</v>
      </c>
    </row>
    <row r="1218" spans="1:11">
      <c r="A1218" s="2">
        <v>12.17</v>
      </c>
      <c r="B1218" s="2">
        <v>0.36999999999999922</v>
      </c>
      <c r="C1218" s="1">
        <v>-0.67956940529999998</v>
      </c>
      <c r="D1218" s="1">
        <v>-63.732547669015091</v>
      </c>
      <c r="F1218">
        <v>-1784</v>
      </c>
      <c r="G1218">
        <v>0</v>
      </c>
      <c r="H1218">
        <v>0</v>
      </c>
      <c r="I1218">
        <v>0</v>
      </c>
      <c r="J1218">
        <v>-38707031250000</v>
      </c>
      <c r="K1218">
        <v>-49.585528592091549</v>
      </c>
    </row>
    <row r="1219" spans="1:11">
      <c r="A1219" s="2">
        <v>12.18</v>
      </c>
      <c r="B1219" s="2">
        <v>0.37999999999999901</v>
      </c>
      <c r="C1219" s="1">
        <v>-0.6978366144</v>
      </c>
      <c r="D1219" s="1">
        <v>-63.750814878115094</v>
      </c>
      <c r="F1219">
        <v>-1783</v>
      </c>
      <c r="G1219">
        <v>0</v>
      </c>
      <c r="H1219">
        <v>0</v>
      </c>
      <c r="I1219">
        <v>0</v>
      </c>
      <c r="J1219">
        <v>-46300781250000</v>
      </c>
      <c r="K1219">
        <v>-49.585528592091549</v>
      </c>
    </row>
    <row r="1220" spans="1:11">
      <c r="A1220" s="2">
        <v>12.19</v>
      </c>
      <c r="B1220" s="2">
        <v>0.38999999999999879</v>
      </c>
      <c r="C1220" s="1">
        <v>-0.71610382350000001</v>
      </c>
      <c r="D1220" s="1">
        <v>-63.643852612527773</v>
      </c>
      <c r="F1220">
        <v>-1782</v>
      </c>
      <c r="G1220">
        <v>0</v>
      </c>
      <c r="H1220">
        <v>0</v>
      </c>
      <c r="I1220">
        <v>0</v>
      </c>
      <c r="J1220">
        <v>-51363281250000</v>
      </c>
      <c r="K1220">
        <v>-49.585528592091549</v>
      </c>
    </row>
    <row r="1221" spans="1:11">
      <c r="A1221" s="2">
        <v>12.2</v>
      </c>
      <c r="B1221" s="2">
        <v>0.39999999999999858</v>
      </c>
      <c r="C1221" s="1">
        <v>-0.73437103260000003</v>
      </c>
      <c r="D1221" s="1">
        <v>-63.662119821627776</v>
      </c>
      <c r="F1221">
        <v>-1781</v>
      </c>
      <c r="G1221">
        <v>0</v>
      </c>
      <c r="H1221">
        <v>0</v>
      </c>
      <c r="I1221">
        <v>0</v>
      </c>
      <c r="J1221">
        <v>-54316406250000</v>
      </c>
      <c r="K1221">
        <v>-49.585528592091549</v>
      </c>
    </row>
    <row r="1222" spans="1:11">
      <c r="A1222" s="2">
        <v>12.21</v>
      </c>
      <c r="B1222" s="2">
        <v>0.41000000000000014</v>
      </c>
      <c r="C1222" s="1">
        <v>-0.75263824170000004</v>
      </c>
      <c r="D1222" s="1">
        <v>-63.680387030727772</v>
      </c>
      <c r="F1222">
        <v>-1780</v>
      </c>
      <c r="G1222">
        <v>0</v>
      </c>
      <c r="H1222">
        <v>0</v>
      </c>
      <c r="I1222">
        <v>0</v>
      </c>
      <c r="J1222">
        <v>-57480468750000</v>
      </c>
      <c r="K1222">
        <v>-49.585528592091549</v>
      </c>
    </row>
    <row r="1223" spans="1:11">
      <c r="A1223" s="2">
        <v>12.22</v>
      </c>
      <c r="B1223" s="2">
        <v>0.41999999999999993</v>
      </c>
      <c r="C1223" s="1">
        <v>-0.77090545079999995</v>
      </c>
      <c r="D1223" s="1">
        <v>-63.698654239827775</v>
      </c>
      <c r="F1223">
        <v>-1779</v>
      </c>
      <c r="G1223">
        <v>0</v>
      </c>
      <c r="H1223">
        <v>0</v>
      </c>
      <c r="I1223">
        <v>0</v>
      </c>
      <c r="J1223">
        <v>-61910156250000</v>
      </c>
      <c r="K1223">
        <v>-49.585528592091549</v>
      </c>
    </row>
    <row r="1224" spans="1:11">
      <c r="A1224" s="2">
        <v>12.23</v>
      </c>
      <c r="B1224" s="2">
        <v>0.42999999999999972</v>
      </c>
      <c r="C1224" s="1">
        <v>-0.78917265979999995</v>
      </c>
      <c r="D1224" s="1">
        <v>-63.716921448827776</v>
      </c>
      <c r="F1224">
        <v>-1778</v>
      </c>
      <c r="G1224">
        <v>0</v>
      </c>
      <c r="H1224">
        <v>0</v>
      </c>
      <c r="I1224">
        <v>0</v>
      </c>
      <c r="J1224">
        <v>-66339843750000</v>
      </c>
      <c r="K1224">
        <v>-49.585528592091549</v>
      </c>
    </row>
    <row r="1225" spans="1:11">
      <c r="A1225" s="2">
        <v>12.24</v>
      </c>
      <c r="B1225" s="2">
        <v>0.4399999999999995</v>
      </c>
      <c r="C1225" s="1">
        <v>-0.80743986889999997</v>
      </c>
      <c r="D1225" s="1">
        <v>-63.735188657927772</v>
      </c>
      <c r="F1225">
        <v>-1777</v>
      </c>
      <c r="G1225">
        <v>0</v>
      </c>
      <c r="H1225">
        <v>0</v>
      </c>
      <c r="I1225">
        <v>0</v>
      </c>
      <c r="J1225">
        <v>-71718750000000</v>
      </c>
      <c r="K1225">
        <v>-49.585528592091549</v>
      </c>
    </row>
    <row r="1226" spans="1:11">
      <c r="A1226" s="2">
        <v>12.25</v>
      </c>
      <c r="B1226" s="2">
        <v>0.44999999999999929</v>
      </c>
      <c r="C1226" s="1">
        <v>-0.82570707799999998</v>
      </c>
      <c r="D1226" s="1">
        <v>-63.627976681776623</v>
      </c>
      <c r="F1226">
        <v>-1776</v>
      </c>
      <c r="G1226">
        <v>0</v>
      </c>
      <c r="H1226">
        <v>0</v>
      </c>
      <c r="I1226">
        <v>0</v>
      </c>
      <c r="J1226">
        <v>-77308593750000</v>
      </c>
      <c r="K1226">
        <v>-49.585528592091549</v>
      </c>
    </row>
    <row r="1227" spans="1:11">
      <c r="A1227" s="2">
        <v>12.26</v>
      </c>
      <c r="B1227" s="2">
        <v>0.45999999999999908</v>
      </c>
      <c r="C1227" s="1">
        <v>-0.8439742871</v>
      </c>
      <c r="D1227" s="1">
        <v>-63.646243890876619</v>
      </c>
      <c r="F1227">
        <v>-1775</v>
      </c>
      <c r="G1227">
        <v>0</v>
      </c>
      <c r="H1227">
        <v>0</v>
      </c>
      <c r="I1227">
        <v>0</v>
      </c>
      <c r="J1227">
        <v>-81527343750000</v>
      </c>
      <c r="K1227">
        <v>-49.585528592091549</v>
      </c>
    </row>
    <row r="1228" spans="1:11">
      <c r="A1228" s="2">
        <v>12.27</v>
      </c>
      <c r="B1228" s="2">
        <v>0.46999999999999886</v>
      </c>
      <c r="C1228" s="1">
        <v>-0.86224149620000001</v>
      </c>
      <c r="D1228" s="1">
        <v>-63.664511099976622</v>
      </c>
      <c r="F1228">
        <v>-1774</v>
      </c>
      <c r="G1228">
        <v>0</v>
      </c>
      <c r="H1228">
        <v>0</v>
      </c>
      <c r="I1228">
        <v>0</v>
      </c>
      <c r="J1228">
        <v>-84796875000000</v>
      </c>
      <c r="K1228">
        <v>-49.585528592091549</v>
      </c>
    </row>
    <row r="1229" spans="1:11">
      <c r="A1229" s="2">
        <v>12.28</v>
      </c>
      <c r="B1229" s="2">
        <v>0.47999999999999865</v>
      </c>
      <c r="C1229" s="1">
        <v>-0.88050870520000002</v>
      </c>
      <c r="D1229" s="1">
        <v>-63.682778308976623</v>
      </c>
      <c r="F1229">
        <v>-1773</v>
      </c>
      <c r="G1229">
        <v>0</v>
      </c>
      <c r="H1229">
        <v>0</v>
      </c>
      <c r="I1229">
        <v>0</v>
      </c>
      <c r="J1229">
        <v>-87539062500000</v>
      </c>
      <c r="K1229">
        <v>-49.585528592091549</v>
      </c>
    </row>
    <row r="1230" spans="1:11">
      <c r="A1230" s="2">
        <v>12.29</v>
      </c>
      <c r="B1230" s="2">
        <v>0.48999999999999844</v>
      </c>
      <c r="C1230" s="1">
        <v>-0.89877591430000003</v>
      </c>
      <c r="D1230" s="1">
        <v>-63.701045518076626</v>
      </c>
      <c r="F1230">
        <v>-1772</v>
      </c>
      <c r="G1230">
        <v>0</v>
      </c>
      <c r="H1230">
        <v>0</v>
      </c>
      <c r="I1230">
        <v>0</v>
      </c>
      <c r="J1230">
        <v>-91546875000000</v>
      </c>
      <c r="K1230">
        <v>-49.585528592091549</v>
      </c>
    </row>
    <row r="1231" spans="1:11">
      <c r="A1231" s="2">
        <v>12.3</v>
      </c>
      <c r="B1231" s="2">
        <v>0.5</v>
      </c>
      <c r="C1231" s="1">
        <v>-0.91704312340000005</v>
      </c>
      <c r="D1231" s="1">
        <v>-63.719312727176622</v>
      </c>
      <c r="F1231">
        <v>-1771</v>
      </c>
      <c r="G1231">
        <v>0</v>
      </c>
      <c r="H1231">
        <v>0</v>
      </c>
      <c r="I1231">
        <v>0</v>
      </c>
      <c r="J1231">
        <v>-97242187500000</v>
      </c>
      <c r="K1231">
        <v>-49.585528592091549</v>
      </c>
    </row>
    <row r="1232" spans="1:11">
      <c r="A1232" s="2">
        <v>12.31</v>
      </c>
      <c r="B1232" s="2">
        <v>0.50999999999999979</v>
      </c>
      <c r="C1232" s="1">
        <v>-0.93531033249999995</v>
      </c>
      <c r="D1232" s="1">
        <v>-63.611849540690997</v>
      </c>
      <c r="F1232">
        <v>-1770</v>
      </c>
      <c r="G1232">
        <v>0</v>
      </c>
      <c r="H1232">
        <v>0</v>
      </c>
      <c r="I1232">
        <v>0</v>
      </c>
      <c r="J1232">
        <v>-102832031250000</v>
      </c>
      <c r="K1232">
        <v>-49.585528592091549</v>
      </c>
    </row>
    <row r="1233" spans="1:11">
      <c r="A1233" s="2">
        <v>12.32</v>
      </c>
      <c r="B1233" s="2">
        <v>0.51999999999999957</v>
      </c>
      <c r="C1233" s="1">
        <v>-0.95357754159999997</v>
      </c>
      <c r="D1233" s="1">
        <v>-63.630116749790993</v>
      </c>
      <c r="F1233">
        <v>-1769</v>
      </c>
      <c r="G1233">
        <v>0</v>
      </c>
      <c r="H1233">
        <v>0</v>
      </c>
      <c r="I1233">
        <v>0</v>
      </c>
      <c r="J1233">
        <v>-105152343750000</v>
      </c>
      <c r="K1233">
        <v>-49.585528592091549</v>
      </c>
    </row>
    <row r="1234" spans="1:11">
      <c r="A1234" s="2">
        <v>12.33</v>
      </c>
      <c r="B1234" s="2">
        <v>0.52999999999999936</v>
      </c>
      <c r="C1234" s="1">
        <v>-0.97184475059999997</v>
      </c>
      <c r="D1234" s="1">
        <v>-63.648383958790994</v>
      </c>
      <c r="F1234">
        <v>-1768</v>
      </c>
      <c r="G1234">
        <v>0</v>
      </c>
      <c r="H1234">
        <v>0</v>
      </c>
      <c r="I1234">
        <v>0</v>
      </c>
      <c r="J1234">
        <v>-106417968750000</v>
      </c>
      <c r="K1234">
        <v>-49.585528592091549</v>
      </c>
    </row>
    <row r="1235" spans="1:11">
      <c r="A1235" s="2">
        <v>12.34</v>
      </c>
      <c r="B1235" s="2">
        <v>0.53999999999999915</v>
      </c>
      <c r="C1235" s="1">
        <v>-0.99011195969999999</v>
      </c>
      <c r="D1235" s="1">
        <v>-63.666651167890997</v>
      </c>
      <c r="F1235">
        <v>-1767</v>
      </c>
      <c r="G1235">
        <v>0</v>
      </c>
      <c r="H1235">
        <v>0</v>
      </c>
      <c r="I1235">
        <v>0</v>
      </c>
      <c r="J1235">
        <v>-106417968750000</v>
      </c>
      <c r="K1235">
        <v>-49.585528592091549</v>
      </c>
    </row>
    <row r="1236" spans="1:11">
      <c r="A1236" s="2">
        <v>12.35</v>
      </c>
      <c r="B1236" s="2">
        <v>0.54999999999999893</v>
      </c>
      <c r="C1236" s="1">
        <v>-1.008482726</v>
      </c>
      <c r="D1236" s="1">
        <v>-63.685021934190992</v>
      </c>
      <c r="F1236">
        <v>-1766</v>
      </c>
      <c r="G1236">
        <v>0</v>
      </c>
      <c r="H1236">
        <v>0</v>
      </c>
      <c r="I1236">
        <v>0</v>
      </c>
      <c r="J1236">
        <v>-106417968750000</v>
      </c>
      <c r="K1236">
        <v>-49.585528592091549</v>
      </c>
    </row>
    <row r="1237" spans="1:11">
      <c r="A1237" s="2">
        <v>12.36</v>
      </c>
      <c r="B1237" s="2">
        <v>0.55999999999999872</v>
      </c>
      <c r="C1237" s="1">
        <v>-1.0269756969999999</v>
      </c>
      <c r="D1237" s="1">
        <v>-63.703514905190993</v>
      </c>
      <c r="F1237">
        <v>-1765</v>
      </c>
      <c r="G1237">
        <v>0</v>
      </c>
      <c r="H1237">
        <v>0</v>
      </c>
      <c r="I1237">
        <v>0</v>
      </c>
      <c r="J1237">
        <v>-106734375000000</v>
      </c>
      <c r="K1237">
        <v>-49.585528592091549</v>
      </c>
    </row>
    <row r="1238" spans="1:11">
      <c r="A1238" s="2">
        <v>12.37</v>
      </c>
      <c r="B1238" s="2">
        <v>0.56999999999999851</v>
      </c>
      <c r="C1238" s="1">
        <v>-1.045468667</v>
      </c>
      <c r="D1238" s="1">
        <v>-63.596024754427084</v>
      </c>
      <c r="F1238">
        <v>-1764</v>
      </c>
      <c r="G1238">
        <v>0</v>
      </c>
      <c r="H1238">
        <v>0</v>
      </c>
      <c r="I1238">
        <v>0</v>
      </c>
      <c r="J1238">
        <v>-107261718750000</v>
      </c>
      <c r="K1238">
        <v>-49.585528592091549</v>
      </c>
    </row>
    <row r="1239" spans="1:11">
      <c r="A1239" s="2">
        <v>12.38</v>
      </c>
      <c r="B1239" s="2">
        <v>0.58000000000000007</v>
      </c>
      <c r="C1239" s="1">
        <v>-1.0639616380000001</v>
      </c>
      <c r="D1239" s="1">
        <v>-63.614517725427085</v>
      </c>
      <c r="F1239">
        <v>-1763</v>
      </c>
      <c r="G1239">
        <v>0</v>
      </c>
      <c r="H1239">
        <v>0</v>
      </c>
      <c r="I1239">
        <v>0</v>
      </c>
      <c r="J1239">
        <v>-107578125000000</v>
      </c>
      <c r="K1239">
        <v>-49.585528592091549</v>
      </c>
    </row>
    <row r="1240" spans="1:11">
      <c r="A1240" s="2">
        <v>12.39</v>
      </c>
      <c r="B1240" s="2">
        <v>0.58999999999999986</v>
      </c>
      <c r="C1240" s="1">
        <v>-1.082454609</v>
      </c>
      <c r="D1240" s="1">
        <v>-63.633010696427085</v>
      </c>
      <c r="F1240">
        <v>-1762</v>
      </c>
      <c r="G1240">
        <v>0</v>
      </c>
      <c r="H1240">
        <v>0</v>
      </c>
      <c r="I1240">
        <v>0</v>
      </c>
      <c r="J1240">
        <v>-107894531250000</v>
      </c>
      <c r="K1240">
        <v>-49.585528592091549</v>
      </c>
    </row>
    <row r="1241" spans="1:11">
      <c r="A1241" s="2">
        <v>12.4</v>
      </c>
      <c r="B1241" s="2">
        <v>0.59999999999999964</v>
      </c>
      <c r="C1241" s="1">
        <v>-1.1009475799999999</v>
      </c>
      <c r="D1241" s="1">
        <v>-63.651503667427086</v>
      </c>
      <c r="F1241">
        <v>-1761</v>
      </c>
      <c r="G1241">
        <v>0</v>
      </c>
      <c r="H1241">
        <v>0</v>
      </c>
      <c r="I1241">
        <v>0</v>
      </c>
      <c r="J1241">
        <v>-107894531250000</v>
      </c>
      <c r="K1241">
        <v>-49.585528592091549</v>
      </c>
    </row>
    <row r="1242" spans="1:11">
      <c r="A1242" s="2">
        <v>12.41</v>
      </c>
      <c r="B1242" s="2">
        <v>0.60999999999999943</v>
      </c>
      <c r="C1242" s="1">
        <v>-1.1194405510000001</v>
      </c>
      <c r="D1242" s="1">
        <v>-63.669996638427079</v>
      </c>
      <c r="F1242">
        <v>-1760</v>
      </c>
      <c r="G1242">
        <v>0</v>
      </c>
      <c r="H1242">
        <v>0</v>
      </c>
      <c r="I1242">
        <v>0</v>
      </c>
      <c r="J1242">
        <v>-108000000000000</v>
      </c>
      <c r="K1242">
        <v>-49.585528592091549</v>
      </c>
    </row>
    <row r="1243" spans="1:11">
      <c r="A1243" s="2">
        <v>12.42</v>
      </c>
      <c r="B1243" s="2">
        <v>0.61999999999999922</v>
      </c>
      <c r="C1243" s="1">
        <v>-1.1379335209999999</v>
      </c>
      <c r="D1243" s="1">
        <v>-63.688489608427084</v>
      </c>
      <c r="F1243">
        <v>-1759</v>
      </c>
      <c r="G1243">
        <v>0</v>
      </c>
      <c r="H1243">
        <v>0</v>
      </c>
      <c r="I1243">
        <v>0</v>
      </c>
      <c r="J1243">
        <v>-108316406250000</v>
      </c>
      <c r="K1243">
        <v>-49.585528592091549</v>
      </c>
    </row>
    <row r="1244" spans="1:11">
      <c r="A1244" s="2">
        <v>12.43</v>
      </c>
      <c r="B1244" s="2">
        <v>0.62999999999999901</v>
      </c>
      <c r="C1244" s="1">
        <v>-1.156426492</v>
      </c>
      <c r="D1244" s="1">
        <v>-63.580745203354951</v>
      </c>
      <c r="F1244">
        <v>-1758</v>
      </c>
      <c r="G1244">
        <v>0</v>
      </c>
      <c r="H1244">
        <v>0</v>
      </c>
      <c r="I1244">
        <v>0</v>
      </c>
      <c r="J1244">
        <v>-108421875000000</v>
      </c>
      <c r="K1244">
        <v>-49.585528592091549</v>
      </c>
    </row>
    <row r="1245" spans="1:11">
      <c r="A1245" s="2">
        <v>12.44</v>
      </c>
      <c r="B1245" s="2">
        <v>0.63999999999999879</v>
      </c>
      <c r="C1245" s="1">
        <v>-1.1749194629999999</v>
      </c>
      <c r="D1245" s="1">
        <v>-63.599238174354952</v>
      </c>
      <c r="F1245">
        <v>-1757</v>
      </c>
      <c r="G1245">
        <v>0</v>
      </c>
      <c r="H1245">
        <v>527343750000</v>
      </c>
      <c r="I1245">
        <v>527343750000</v>
      </c>
      <c r="J1245">
        <v>-108105468750000</v>
      </c>
      <c r="K1245">
        <v>-49.585528592091549</v>
      </c>
    </row>
    <row r="1246" spans="1:11">
      <c r="A1246" s="2">
        <v>12.45</v>
      </c>
      <c r="B1246" s="2">
        <v>0.64999999999999858</v>
      </c>
      <c r="C1246" s="1">
        <v>-1.1934124340000001</v>
      </c>
      <c r="D1246" s="1">
        <v>-63.617731145354952</v>
      </c>
      <c r="F1246">
        <v>-1756</v>
      </c>
      <c r="G1246">
        <v>0</v>
      </c>
      <c r="H1246">
        <v>18246093750000</v>
      </c>
      <c r="I1246">
        <v>18246093750000</v>
      </c>
      <c r="J1246">
        <v>-105890625000000</v>
      </c>
      <c r="K1246">
        <v>-49.585528592091549</v>
      </c>
    </row>
    <row r="1247" spans="1:11">
      <c r="A1247" s="2">
        <v>12.46</v>
      </c>
      <c r="B1247" s="2">
        <v>0.66000000000000014</v>
      </c>
      <c r="C1247" s="1">
        <v>-1.211905405</v>
      </c>
      <c r="D1247" s="1">
        <v>-63.636224116354953</v>
      </c>
      <c r="F1247">
        <v>-1755</v>
      </c>
      <c r="G1247">
        <v>0</v>
      </c>
      <c r="H1247">
        <v>37652343750000</v>
      </c>
      <c r="I1247">
        <v>37652343750000</v>
      </c>
      <c r="J1247">
        <v>-103148437500000</v>
      </c>
      <c r="K1247">
        <v>-49.585528592091549</v>
      </c>
    </row>
    <row r="1248" spans="1:11">
      <c r="A1248" s="2">
        <v>12.47</v>
      </c>
      <c r="B1248" s="2">
        <v>0.66999999999999993</v>
      </c>
      <c r="C1248" s="1">
        <v>-1.2303983759999999</v>
      </c>
      <c r="D1248" s="1">
        <v>-63.654717087354946</v>
      </c>
      <c r="F1248">
        <v>-1754</v>
      </c>
      <c r="G1248">
        <v>0</v>
      </c>
      <c r="H1248">
        <v>40183593750000</v>
      </c>
      <c r="I1248">
        <v>40183593750000</v>
      </c>
      <c r="J1248">
        <v>-100617187500000</v>
      </c>
      <c r="K1248">
        <v>-49.585528592091549</v>
      </c>
    </row>
    <row r="1249" spans="1:11">
      <c r="A1249" s="2">
        <v>12.48</v>
      </c>
      <c r="B1249" s="2">
        <v>0.67999999999999972</v>
      </c>
      <c r="C1249" s="1">
        <v>-1.248891346</v>
      </c>
      <c r="D1249" s="1">
        <v>-63.67321005735495</v>
      </c>
      <c r="F1249">
        <v>-1753</v>
      </c>
      <c r="G1249">
        <v>0</v>
      </c>
      <c r="H1249">
        <v>51996093750000</v>
      </c>
      <c r="I1249">
        <v>51996093750000</v>
      </c>
      <c r="J1249">
        <v>-97558593750000</v>
      </c>
      <c r="K1249">
        <v>-49.585528592091549</v>
      </c>
    </row>
    <row r="1250" spans="1:11">
      <c r="A1250" s="2">
        <v>12.49</v>
      </c>
      <c r="B1250" s="2">
        <v>0.6899999999999995</v>
      </c>
      <c r="C1250" s="1">
        <v>-1.2673843170000001</v>
      </c>
      <c r="D1250" s="1">
        <v>-63.565209851341706</v>
      </c>
      <c r="F1250">
        <v>-1752</v>
      </c>
      <c r="G1250">
        <v>0</v>
      </c>
      <c r="H1250">
        <v>51785156250000</v>
      </c>
      <c r="I1250">
        <v>51785156250000</v>
      </c>
      <c r="J1250">
        <v>-94816406250000</v>
      </c>
      <c r="K1250">
        <v>-49.585528592091549</v>
      </c>
    </row>
    <row r="1251" spans="1:11">
      <c r="A1251" s="2">
        <v>12.5</v>
      </c>
      <c r="B1251" s="2">
        <v>0.69999999999999929</v>
      </c>
      <c r="C1251" s="1">
        <v>-1.285877288</v>
      </c>
      <c r="D1251" s="1">
        <v>-63.583702822341706</v>
      </c>
      <c r="F1251">
        <v>-1751</v>
      </c>
      <c r="G1251">
        <v>0</v>
      </c>
      <c r="H1251">
        <v>111902343750000</v>
      </c>
      <c r="I1251">
        <v>111902343750000</v>
      </c>
      <c r="J1251">
        <v>-89332031250000</v>
      </c>
      <c r="K1251">
        <v>-49.585528592091549</v>
      </c>
    </row>
    <row r="1252" spans="1:11">
      <c r="A1252" s="2">
        <v>12.51</v>
      </c>
      <c r="B1252" s="2">
        <v>0.70999999999999908</v>
      </c>
      <c r="C1252" s="1">
        <v>-1.3043702589999999</v>
      </c>
      <c r="D1252" s="1">
        <v>-63.602195793341707</v>
      </c>
      <c r="F1252">
        <v>-1750</v>
      </c>
      <c r="G1252">
        <v>0</v>
      </c>
      <c r="H1252">
        <v>294679687500000.06</v>
      </c>
      <c r="I1252">
        <v>294679687500000.06</v>
      </c>
      <c r="J1252">
        <v>-76992187500000</v>
      </c>
      <c r="K1252">
        <v>-49.585528592091549</v>
      </c>
    </row>
    <row r="1253" spans="1:11">
      <c r="A1253" s="2">
        <v>12.52</v>
      </c>
      <c r="B1253" s="2">
        <v>0.71999999999999886</v>
      </c>
      <c r="C1253" s="1">
        <v>-1.3228632300000001</v>
      </c>
      <c r="D1253" s="1">
        <v>-63.620688764341708</v>
      </c>
      <c r="F1253">
        <v>-1749</v>
      </c>
      <c r="G1253">
        <v>0</v>
      </c>
      <c r="H1253">
        <v>560882812500000</v>
      </c>
      <c r="I1253">
        <v>560882812500000</v>
      </c>
      <c r="J1253">
        <v>-57269531250000</v>
      </c>
      <c r="K1253">
        <v>-49.585528592091549</v>
      </c>
    </row>
    <row r="1254" spans="1:11">
      <c r="A1254" s="2">
        <v>12.53</v>
      </c>
      <c r="B1254" s="2">
        <v>0.72999999999999865</v>
      </c>
      <c r="C1254" s="1">
        <v>-1.341356201</v>
      </c>
      <c r="D1254" s="1">
        <v>-63.639181735341708</v>
      </c>
      <c r="F1254">
        <v>-1748</v>
      </c>
      <c r="G1254">
        <v>0</v>
      </c>
      <c r="H1254">
        <v>732375000000000</v>
      </c>
      <c r="I1254">
        <v>732375000000000</v>
      </c>
      <c r="J1254">
        <v>-35859375000000</v>
      </c>
      <c r="K1254">
        <v>-49.585528592091549</v>
      </c>
    </row>
    <row r="1255" spans="1:11">
      <c r="A1255" s="2">
        <v>12.54</v>
      </c>
      <c r="B1255" s="2">
        <v>0.73999999999999844</v>
      </c>
      <c r="C1255" s="1">
        <v>-1.359849171</v>
      </c>
      <c r="D1255" s="1">
        <v>-63.657674705341705</v>
      </c>
      <c r="F1255">
        <v>-1747</v>
      </c>
      <c r="G1255">
        <v>0</v>
      </c>
      <c r="H1255">
        <v>785003906250000</v>
      </c>
      <c r="I1255">
        <v>785003906250000</v>
      </c>
      <c r="J1255">
        <v>-15082031250000</v>
      </c>
      <c r="K1255">
        <v>-49.585528592091549</v>
      </c>
    </row>
    <row r="1256" spans="1:11">
      <c r="A1256" s="2">
        <v>12.55</v>
      </c>
      <c r="B1256" s="2">
        <v>0.75</v>
      </c>
      <c r="C1256" s="1">
        <v>-1.3783421419999999</v>
      </c>
      <c r="D1256" s="1">
        <v>-63.549417137030737</v>
      </c>
      <c r="F1256">
        <v>-1746</v>
      </c>
      <c r="G1256">
        <v>0</v>
      </c>
      <c r="H1256">
        <v>835224405964799</v>
      </c>
      <c r="I1256">
        <v>835224405964799</v>
      </c>
      <c r="J1256">
        <v>-1265625000000</v>
      </c>
      <c r="K1256">
        <v>-49.702150172376108</v>
      </c>
    </row>
    <row r="1257" spans="1:11">
      <c r="A1257" s="2">
        <v>12.56</v>
      </c>
      <c r="B1257" s="2">
        <v>0.75999999999999979</v>
      </c>
      <c r="C1257" s="1">
        <v>-1.3968351130000001</v>
      </c>
      <c r="D1257" s="1">
        <v>-63.567910108030738</v>
      </c>
      <c r="F1257">
        <v>-1745</v>
      </c>
      <c r="G1257">
        <v>564533644583656.75</v>
      </c>
      <c r="H1257">
        <v>326305594238917.31</v>
      </c>
      <c r="I1257">
        <v>890839238822574</v>
      </c>
      <c r="J1257">
        <v>0</v>
      </c>
      <c r="K1257">
        <v>-51.716403368002346</v>
      </c>
    </row>
    <row r="1258" spans="1:11">
      <c r="A1258" s="2">
        <v>12.57</v>
      </c>
      <c r="B1258" s="2">
        <v>0.76999999999999957</v>
      </c>
      <c r="C1258" s="1">
        <v>-1.415328084</v>
      </c>
      <c r="D1258" s="1">
        <v>-63.586403079030738</v>
      </c>
      <c r="F1258">
        <v>-1744</v>
      </c>
      <c r="G1258">
        <v>1400770394745397.5</v>
      </c>
      <c r="H1258">
        <v>88816031311114.516</v>
      </c>
      <c r="I1258">
        <v>1489586426056512</v>
      </c>
      <c r="J1258">
        <v>0</v>
      </c>
      <c r="K1258">
        <v>-52.461790592308688</v>
      </c>
    </row>
    <row r="1259" spans="1:11">
      <c r="A1259" s="2">
        <v>12.58</v>
      </c>
      <c r="B1259" s="2">
        <v>0.77999999999999936</v>
      </c>
      <c r="C1259" s="1">
        <v>-1.4338210549999999</v>
      </c>
      <c r="D1259" s="1">
        <v>-63.604896050030739</v>
      </c>
      <c r="F1259">
        <v>-1743</v>
      </c>
      <c r="G1259">
        <v>1208656026807795.2</v>
      </c>
      <c r="H1259">
        <v>34188890716671.566</v>
      </c>
      <c r="I1259">
        <v>1242844917524466.8</v>
      </c>
      <c r="J1259">
        <v>0</v>
      </c>
      <c r="K1259">
        <v>-52.576071649261365</v>
      </c>
    </row>
    <row r="1260" spans="1:11">
      <c r="A1260" s="2">
        <v>12.59</v>
      </c>
      <c r="B1260" s="2">
        <v>0.78999999999999915</v>
      </c>
      <c r="C1260" s="1">
        <v>-1.452314025</v>
      </c>
      <c r="D1260" s="1">
        <v>-63.623389020030736</v>
      </c>
      <c r="F1260">
        <v>-1742</v>
      </c>
      <c r="G1260">
        <v>443961926214789.25</v>
      </c>
      <c r="H1260">
        <v>0</v>
      </c>
      <c r="I1260">
        <v>443961926214789.25</v>
      </c>
      <c r="J1260">
        <v>0</v>
      </c>
      <c r="K1260">
        <v>-52.576071649261365</v>
      </c>
    </row>
    <row r="1261" spans="1:11">
      <c r="A1261" s="2">
        <v>12.6</v>
      </c>
      <c r="B1261" s="2">
        <v>0.79999999999999893</v>
      </c>
      <c r="C1261" s="1">
        <v>-1.4708069960000001</v>
      </c>
      <c r="D1261" s="1">
        <v>-63.641881991030736</v>
      </c>
      <c r="F1261">
        <v>-1741</v>
      </c>
      <c r="G1261">
        <v>0</v>
      </c>
      <c r="H1261">
        <v>0</v>
      </c>
      <c r="I1261">
        <v>0</v>
      </c>
      <c r="J1261">
        <v>-10863281250000</v>
      </c>
      <c r="K1261">
        <v>-52.576071649261365</v>
      </c>
    </row>
    <row r="1262" spans="1:11">
      <c r="A1262" s="2">
        <v>12.61</v>
      </c>
      <c r="B1262" s="2">
        <v>0.80999999999999872</v>
      </c>
      <c r="C1262" s="1">
        <v>-1.489299967</v>
      </c>
      <c r="D1262" s="1">
        <v>-63.533365483116803</v>
      </c>
      <c r="F1262">
        <v>-1740</v>
      </c>
      <c r="G1262">
        <v>0</v>
      </c>
      <c r="H1262">
        <v>0</v>
      </c>
      <c r="I1262">
        <v>0</v>
      </c>
      <c r="J1262">
        <v>-28476562500000</v>
      </c>
      <c r="K1262">
        <v>-52.576071649261365</v>
      </c>
    </row>
    <row r="1263" spans="1:11">
      <c r="A1263" s="2">
        <v>12.62</v>
      </c>
      <c r="B1263" s="2">
        <v>0.81999999999999851</v>
      </c>
      <c r="C1263" s="1">
        <v>-1.5077929379999999</v>
      </c>
      <c r="D1263" s="1">
        <v>-63.551858454116804</v>
      </c>
      <c r="F1263">
        <v>-1739</v>
      </c>
      <c r="G1263">
        <v>0</v>
      </c>
      <c r="H1263">
        <v>0</v>
      </c>
      <c r="I1263">
        <v>0</v>
      </c>
      <c r="J1263">
        <v>-51152343750000</v>
      </c>
      <c r="K1263">
        <v>-52.576071649261365</v>
      </c>
    </row>
    <row r="1264" spans="1:11">
      <c r="A1264" s="2">
        <v>12.63</v>
      </c>
      <c r="B1264" s="2">
        <v>0.83000000000000007</v>
      </c>
      <c r="C1264" s="1">
        <v>-1.5262859090000001</v>
      </c>
      <c r="D1264" s="1">
        <v>-63.570351425116804</v>
      </c>
      <c r="F1264">
        <v>-1738</v>
      </c>
      <c r="G1264">
        <v>0</v>
      </c>
      <c r="H1264">
        <v>0</v>
      </c>
      <c r="I1264">
        <v>0</v>
      </c>
      <c r="J1264">
        <v>-66234375000000</v>
      </c>
      <c r="K1264">
        <v>-52.576071649261365</v>
      </c>
    </row>
    <row r="1265" spans="1:11">
      <c r="A1265" s="2">
        <v>12.64</v>
      </c>
      <c r="B1265" s="2">
        <v>0.83999999999999986</v>
      </c>
      <c r="C1265" s="1">
        <v>-1.54477888</v>
      </c>
      <c r="D1265" s="1">
        <v>-63.588844396116805</v>
      </c>
      <c r="F1265">
        <v>-1737</v>
      </c>
      <c r="G1265">
        <v>0</v>
      </c>
      <c r="H1265">
        <v>0</v>
      </c>
      <c r="I1265">
        <v>0</v>
      </c>
      <c r="J1265">
        <v>-74039062500000</v>
      </c>
      <c r="K1265">
        <v>-52.576071649261365</v>
      </c>
    </row>
    <row r="1266" spans="1:11">
      <c r="A1266" s="2">
        <v>12.65</v>
      </c>
      <c r="B1266" s="2">
        <v>0.84999999999999964</v>
      </c>
      <c r="C1266" s="1">
        <v>-1.56327185</v>
      </c>
      <c r="D1266" s="1">
        <v>-63.607337366116802</v>
      </c>
      <c r="F1266">
        <v>-1736</v>
      </c>
      <c r="G1266">
        <v>0</v>
      </c>
      <c r="H1266">
        <v>0</v>
      </c>
      <c r="I1266">
        <v>0</v>
      </c>
      <c r="J1266">
        <v>-81421875000000</v>
      </c>
      <c r="K1266">
        <v>-52.576071649261365</v>
      </c>
    </row>
    <row r="1267" spans="1:11">
      <c r="A1267" s="2">
        <v>12.66</v>
      </c>
      <c r="B1267" s="2">
        <v>0.85999999999999943</v>
      </c>
      <c r="C1267" s="1">
        <v>-1.5817648209999999</v>
      </c>
      <c r="D1267" s="1">
        <v>-63.625830337116803</v>
      </c>
      <c r="F1267">
        <v>-1735</v>
      </c>
      <c r="G1267">
        <v>0</v>
      </c>
      <c r="H1267">
        <v>0</v>
      </c>
      <c r="I1267">
        <v>0</v>
      </c>
      <c r="J1267">
        <v>-89121093750000</v>
      </c>
      <c r="K1267">
        <v>-52.576071649261365</v>
      </c>
    </row>
    <row r="1268" spans="1:11">
      <c r="A1268" s="2">
        <v>12.67</v>
      </c>
      <c r="B1268" s="2">
        <v>0.86999999999999922</v>
      </c>
      <c r="C1268" s="1">
        <v>-1.6002577920000001</v>
      </c>
      <c r="D1268" s="1">
        <v>-63.517053296117076</v>
      </c>
      <c r="F1268">
        <v>-1734</v>
      </c>
      <c r="G1268">
        <v>0</v>
      </c>
      <c r="H1268">
        <v>0</v>
      </c>
      <c r="I1268">
        <v>0</v>
      </c>
      <c r="J1268">
        <v>-95765625000000</v>
      </c>
      <c r="K1268">
        <v>-52.576071649261365</v>
      </c>
    </row>
    <row r="1269" spans="1:11">
      <c r="A1269" s="2">
        <v>12.68</v>
      </c>
      <c r="B1269" s="2">
        <v>0.87999999999999901</v>
      </c>
      <c r="C1269" s="1">
        <v>-1.618750763</v>
      </c>
      <c r="D1269" s="1">
        <v>-63.535546267117077</v>
      </c>
      <c r="F1269">
        <v>-1733</v>
      </c>
      <c r="G1269">
        <v>0</v>
      </c>
      <c r="H1269">
        <v>0</v>
      </c>
      <c r="I1269">
        <v>0</v>
      </c>
      <c r="J1269">
        <v>-98507812500000</v>
      </c>
      <c r="K1269">
        <v>-52.576071649261365</v>
      </c>
    </row>
    <row r="1270" spans="1:11">
      <c r="A1270" s="2">
        <v>12.69</v>
      </c>
      <c r="B1270" s="2">
        <v>0.88999999999999879</v>
      </c>
      <c r="C1270" s="1">
        <v>-1.6372437339999999</v>
      </c>
      <c r="D1270" s="1">
        <v>-63.554039238117078</v>
      </c>
      <c r="F1270">
        <v>-1732</v>
      </c>
      <c r="G1270">
        <v>0</v>
      </c>
      <c r="H1270">
        <v>316406250000</v>
      </c>
      <c r="I1270">
        <v>316406250000</v>
      </c>
      <c r="J1270">
        <v>-98191406250000</v>
      </c>
      <c r="K1270">
        <v>-52.576071649261365</v>
      </c>
    </row>
    <row r="1271" spans="1:11">
      <c r="A1271" s="2">
        <v>12.7</v>
      </c>
      <c r="B1271" s="2">
        <v>0.89999999999999858</v>
      </c>
      <c r="C1271" s="1">
        <v>-1.6557367039999999</v>
      </c>
      <c r="D1271" s="1">
        <v>-63.572532208117075</v>
      </c>
      <c r="F1271">
        <v>-1731</v>
      </c>
      <c r="G1271">
        <v>0</v>
      </c>
      <c r="H1271">
        <v>5800781250000</v>
      </c>
      <c r="I1271">
        <v>5800781250000</v>
      </c>
      <c r="J1271">
        <v>-95449218750000</v>
      </c>
      <c r="K1271">
        <v>-52.576071649261365</v>
      </c>
    </row>
    <row r="1272" spans="1:11">
      <c r="A1272" s="2">
        <v>12.71</v>
      </c>
      <c r="B1272" s="2">
        <v>0.91000000000000014</v>
      </c>
      <c r="C1272" s="1">
        <v>-1.6742296750000001</v>
      </c>
      <c r="D1272" s="1">
        <v>-63.591025179117075</v>
      </c>
      <c r="F1272">
        <v>-1730</v>
      </c>
      <c r="G1272">
        <v>0</v>
      </c>
      <c r="H1272">
        <v>15187500000000</v>
      </c>
      <c r="I1272">
        <v>15187500000000</v>
      </c>
      <c r="J1272">
        <v>-91652343750000</v>
      </c>
      <c r="K1272">
        <v>-52.576071649261365</v>
      </c>
    </row>
    <row r="1273" spans="1:11">
      <c r="A1273" s="2">
        <v>12.72</v>
      </c>
      <c r="B1273" s="2">
        <v>0.91999999999999993</v>
      </c>
      <c r="C1273" s="1">
        <v>-1.692722646</v>
      </c>
      <c r="D1273" s="1">
        <v>-63.609518150117076</v>
      </c>
      <c r="F1273">
        <v>-1729</v>
      </c>
      <c r="G1273">
        <v>0</v>
      </c>
      <c r="H1273">
        <v>17085937500000</v>
      </c>
      <c r="I1273">
        <v>17085937500000</v>
      </c>
      <c r="J1273">
        <v>-88382812500000</v>
      </c>
      <c r="K1273">
        <v>-52.576071649261365</v>
      </c>
    </row>
    <row r="1274" spans="1:11">
      <c r="A1274" s="2">
        <v>12.73</v>
      </c>
      <c r="B1274" s="2">
        <v>0.92999999999999972</v>
      </c>
      <c r="C1274" s="1">
        <v>-1.7112156169999999</v>
      </c>
      <c r="D1274" s="1">
        <v>-63.500478966137855</v>
      </c>
      <c r="F1274">
        <v>-1728</v>
      </c>
      <c r="G1274">
        <v>0</v>
      </c>
      <c r="H1274">
        <v>19195312500000</v>
      </c>
      <c r="I1274">
        <v>19195312500000</v>
      </c>
      <c r="J1274">
        <v>-85640625000000</v>
      </c>
      <c r="K1274">
        <v>-52.576071649261365</v>
      </c>
    </row>
    <row r="1275" spans="1:11">
      <c r="A1275" s="2">
        <v>12.74</v>
      </c>
      <c r="B1275" s="2">
        <v>0.9399999999999995</v>
      </c>
      <c r="C1275" s="1">
        <v>-1.729708588</v>
      </c>
      <c r="D1275" s="1">
        <v>-63.518971937137856</v>
      </c>
      <c r="F1275">
        <v>-1727</v>
      </c>
      <c r="G1275">
        <v>0</v>
      </c>
      <c r="H1275">
        <v>19406250000000</v>
      </c>
      <c r="I1275">
        <v>19406250000000</v>
      </c>
      <c r="J1275">
        <v>-83214843750000</v>
      </c>
      <c r="K1275">
        <v>-52.576071649261365</v>
      </c>
    </row>
    <row r="1276" spans="1:11">
      <c r="A1276" s="2">
        <v>12.75</v>
      </c>
      <c r="B1276" s="2">
        <v>0.94999999999999929</v>
      </c>
      <c r="C1276" s="1">
        <v>-1.748201559</v>
      </c>
      <c r="D1276" s="1">
        <v>-63.537464908137856</v>
      </c>
      <c r="F1276">
        <v>-1726</v>
      </c>
      <c r="G1276">
        <v>0</v>
      </c>
      <c r="H1276">
        <v>19300781250000</v>
      </c>
      <c r="I1276">
        <v>19300781250000</v>
      </c>
      <c r="J1276">
        <v>-81105468750000</v>
      </c>
      <c r="K1276">
        <v>-52.576071649261365</v>
      </c>
    </row>
    <row r="1277" spans="1:11">
      <c r="A1277" s="2">
        <v>12.76</v>
      </c>
      <c r="B1277" s="2">
        <v>0.95999999999999908</v>
      </c>
      <c r="C1277" s="1">
        <v>-1.766694529</v>
      </c>
      <c r="D1277" s="1">
        <v>-63.555957878137853</v>
      </c>
      <c r="F1277">
        <v>-1725</v>
      </c>
      <c r="G1277">
        <v>0</v>
      </c>
      <c r="H1277">
        <v>35964843750000.008</v>
      </c>
      <c r="I1277">
        <v>35964843750000.008</v>
      </c>
      <c r="J1277">
        <v>-77835937500000</v>
      </c>
      <c r="K1277">
        <v>-52.576071649261365</v>
      </c>
    </row>
    <row r="1278" spans="1:11">
      <c r="A1278" s="2">
        <v>12.77</v>
      </c>
      <c r="B1278" s="2">
        <v>0.96999999999999886</v>
      </c>
      <c r="C1278" s="1">
        <v>-1.7851874999999999</v>
      </c>
      <c r="D1278" s="1">
        <v>-63.574450849137854</v>
      </c>
      <c r="F1278">
        <v>-1724</v>
      </c>
      <c r="G1278">
        <v>0</v>
      </c>
      <c r="H1278">
        <v>30375000000000.004</v>
      </c>
      <c r="I1278">
        <v>30375000000000.004</v>
      </c>
      <c r="J1278">
        <v>-75304687500000</v>
      </c>
      <c r="K1278">
        <v>-52.576071649261365</v>
      </c>
    </row>
    <row r="1279" spans="1:11">
      <c r="A1279" s="2">
        <v>12.78</v>
      </c>
      <c r="B1279" s="2">
        <v>0.97999999999999865</v>
      </c>
      <c r="C1279" s="1">
        <v>-1.8036804710000001</v>
      </c>
      <c r="D1279" s="1">
        <v>-63.592943820137855</v>
      </c>
      <c r="F1279">
        <v>-1723</v>
      </c>
      <c r="G1279">
        <v>0</v>
      </c>
      <c r="H1279">
        <v>16453125000000.002</v>
      </c>
      <c r="I1279">
        <v>16453125000000.002</v>
      </c>
      <c r="J1279">
        <v>-74039062500000</v>
      </c>
      <c r="K1279">
        <v>-52.576071649261365</v>
      </c>
    </row>
    <row r="1280" spans="1:11">
      <c r="A1280" s="2">
        <v>12.79</v>
      </c>
      <c r="B1280" s="2">
        <v>0.98999999999999844</v>
      </c>
      <c r="C1280" s="1">
        <v>-1.822173442</v>
      </c>
      <c r="D1280" s="1">
        <v>-63.483640866636989</v>
      </c>
      <c r="F1280">
        <v>-1722</v>
      </c>
      <c r="G1280">
        <v>0</v>
      </c>
      <c r="H1280">
        <v>3164062500000</v>
      </c>
      <c r="I1280">
        <v>3164062500000</v>
      </c>
      <c r="J1280">
        <v>-73828125000000</v>
      </c>
      <c r="K1280">
        <v>-52.576071649261365</v>
      </c>
    </row>
    <row r="1281" spans="1:11">
      <c r="A1281" s="2">
        <v>12.8</v>
      </c>
      <c r="B1281" s="2">
        <v>1</v>
      </c>
      <c r="C1281" s="1">
        <v>-1.8406664129999999</v>
      </c>
      <c r="D1281" s="1">
        <v>-63.50213383763699</v>
      </c>
      <c r="F1281">
        <v>-1721</v>
      </c>
      <c r="G1281">
        <v>0</v>
      </c>
      <c r="H1281">
        <v>0</v>
      </c>
      <c r="I1281">
        <v>0</v>
      </c>
      <c r="J1281">
        <v>-74566406250000</v>
      </c>
      <c r="K1281">
        <v>-52.576071649261365</v>
      </c>
    </row>
    <row r="1282" spans="1:11">
      <c r="A1282" s="2">
        <v>12.81</v>
      </c>
      <c r="B1282" s="2">
        <v>1.0099999999999998</v>
      </c>
      <c r="C1282" s="1">
        <v>-1.859159384</v>
      </c>
      <c r="D1282" s="1">
        <v>-63.52062680863699</v>
      </c>
      <c r="F1282">
        <v>-1720</v>
      </c>
      <c r="G1282">
        <v>0</v>
      </c>
      <c r="H1282">
        <v>0</v>
      </c>
      <c r="I1282">
        <v>0</v>
      </c>
      <c r="J1282">
        <v>-76570312500000</v>
      </c>
      <c r="K1282">
        <v>-52.576071649261365</v>
      </c>
    </row>
    <row r="1283" spans="1:11">
      <c r="A1283" s="2">
        <v>12.82</v>
      </c>
      <c r="B1283" s="2">
        <v>1.0199999999999996</v>
      </c>
      <c r="C1283" s="1">
        <v>-1.8776523540000001</v>
      </c>
      <c r="D1283" s="1">
        <v>-63.539119778636987</v>
      </c>
      <c r="F1283">
        <v>-1719</v>
      </c>
      <c r="G1283">
        <v>0</v>
      </c>
      <c r="H1283">
        <v>0</v>
      </c>
      <c r="I1283">
        <v>0</v>
      </c>
      <c r="J1283">
        <v>-81843750000000</v>
      </c>
      <c r="K1283">
        <v>-52.576071649261365</v>
      </c>
    </row>
    <row r="1284" spans="1:11">
      <c r="A1284" s="2">
        <v>12.83</v>
      </c>
      <c r="B1284" s="2">
        <v>1.0299999999999994</v>
      </c>
      <c r="C1284" s="1">
        <v>-1.896145325</v>
      </c>
      <c r="D1284" s="1">
        <v>-63.557612749636988</v>
      </c>
      <c r="F1284">
        <v>-1718</v>
      </c>
      <c r="G1284">
        <v>0</v>
      </c>
      <c r="H1284">
        <v>0</v>
      </c>
      <c r="I1284">
        <v>0</v>
      </c>
      <c r="J1284">
        <v>-88382812500000</v>
      </c>
      <c r="K1284">
        <v>-52.576071649261365</v>
      </c>
    </row>
    <row r="1285" spans="1:11">
      <c r="A1285" s="2">
        <v>12.84</v>
      </c>
      <c r="B1285" s="2">
        <v>1.0399999999999991</v>
      </c>
      <c r="C1285" s="1">
        <v>-1.9146382959999999</v>
      </c>
      <c r="D1285" s="1">
        <v>-63.576105720636988</v>
      </c>
      <c r="F1285">
        <v>-1717</v>
      </c>
      <c r="G1285">
        <v>0</v>
      </c>
      <c r="H1285">
        <v>0</v>
      </c>
      <c r="I1285">
        <v>0</v>
      </c>
      <c r="J1285">
        <v>-93445312500000</v>
      </c>
      <c r="K1285">
        <v>-52.576071649261365</v>
      </c>
    </row>
    <row r="1286" spans="1:11">
      <c r="A1286" s="2">
        <v>12.85</v>
      </c>
      <c r="B1286" s="2">
        <v>1.0499999999999989</v>
      </c>
      <c r="C1286" s="1">
        <v>-1.933131267</v>
      </c>
      <c r="D1286" s="1">
        <v>-63.466537354181838</v>
      </c>
      <c r="F1286">
        <v>-1716</v>
      </c>
      <c r="G1286">
        <v>0</v>
      </c>
      <c r="H1286">
        <v>0</v>
      </c>
      <c r="I1286">
        <v>0</v>
      </c>
      <c r="J1286">
        <v>-96609375000000</v>
      </c>
      <c r="K1286">
        <v>-52.576071649261365</v>
      </c>
    </row>
    <row r="1287" spans="1:11">
      <c r="A1287" s="2">
        <v>12.86</v>
      </c>
      <c r="B1287" s="2">
        <v>1.0599999999999987</v>
      </c>
      <c r="C1287" s="1">
        <v>-1.951624238</v>
      </c>
      <c r="D1287" s="1">
        <v>-63.485030325181839</v>
      </c>
      <c r="F1287">
        <v>-1715</v>
      </c>
      <c r="G1287">
        <v>0</v>
      </c>
      <c r="H1287">
        <v>0</v>
      </c>
      <c r="I1287">
        <v>0</v>
      </c>
      <c r="J1287">
        <v>-97453125000000</v>
      </c>
      <c r="K1287">
        <v>-52.576071649261365</v>
      </c>
    </row>
    <row r="1288" spans="1:11">
      <c r="A1288" s="2">
        <v>12.87</v>
      </c>
      <c r="B1288" s="2">
        <v>1.0699999999999985</v>
      </c>
      <c r="C1288" s="1">
        <v>-1.970117208</v>
      </c>
      <c r="D1288" s="1">
        <v>-63.503523295181836</v>
      </c>
      <c r="F1288">
        <v>-1714</v>
      </c>
      <c r="G1288">
        <v>0</v>
      </c>
      <c r="H1288">
        <v>738281250000</v>
      </c>
      <c r="I1288">
        <v>738281250000</v>
      </c>
      <c r="J1288">
        <v>-96714843750000</v>
      </c>
      <c r="K1288">
        <v>-52.576071649261365</v>
      </c>
    </row>
    <row r="1289" spans="1:11">
      <c r="A1289" s="2">
        <v>12.88</v>
      </c>
      <c r="B1289" s="2">
        <v>1.08</v>
      </c>
      <c r="C1289" s="1">
        <v>-1.9886101789999999</v>
      </c>
      <c r="D1289" s="1">
        <v>-63.522016266181836</v>
      </c>
      <c r="F1289">
        <v>-1713</v>
      </c>
      <c r="G1289">
        <v>0</v>
      </c>
      <c r="H1289">
        <v>9070312500000.002</v>
      </c>
      <c r="I1289">
        <v>9070312500000.002</v>
      </c>
      <c r="J1289">
        <v>-93656250000000</v>
      </c>
      <c r="K1289">
        <v>-52.576071649261365</v>
      </c>
    </row>
    <row r="1290" spans="1:11">
      <c r="A1290" s="2">
        <v>12.89</v>
      </c>
      <c r="B1290" s="2">
        <v>1.0899999999999999</v>
      </c>
      <c r="C1290" s="1">
        <v>-2.010731598</v>
      </c>
      <c r="D1290" s="1">
        <v>-63.544137685181838</v>
      </c>
      <c r="F1290">
        <v>-1712</v>
      </c>
      <c r="G1290">
        <v>0</v>
      </c>
      <c r="H1290">
        <v>14027343750000</v>
      </c>
      <c r="I1290">
        <v>14027343750000</v>
      </c>
      <c r="J1290">
        <v>-90808593750000</v>
      </c>
      <c r="K1290">
        <v>-52.576071649261365</v>
      </c>
    </row>
    <row r="1291" spans="1:11">
      <c r="A1291" s="2">
        <v>12.9</v>
      </c>
      <c r="B1291" s="2">
        <v>1.0999999999999996</v>
      </c>
      <c r="C1291" s="1">
        <v>-2.0386711929999999</v>
      </c>
      <c r="D1291" s="1">
        <v>-63.572077280181837</v>
      </c>
      <c r="F1291">
        <v>-1711</v>
      </c>
      <c r="G1291">
        <v>0</v>
      </c>
      <c r="H1291">
        <v>21199218750000</v>
      </c>
      <c r="I1291">
        <v>21199218750000</v>
      </c>
      <c r="J1291">
        <v>-87433593750000</v>
      </c>
      <c r="K1291">
        <v>-52.576071649261365</v>
      </c>
    </row>
    <row r="1292" spans="1:11">
      <c r="A1292" s="2">
        <v>12.91</v>
      </c>
      <c r="B1292" s="2">
        <v>1.1099999999999994</v>
      </c>
      <c r="C1292" s="1">
        <v>-2.0666107870000001</v>
      </c>
      <c r="D1292" s="1">
        <v>-63.471688463202682</v>
      </c>
      <c r="F1292">
        <v>-1710</v>
      </c>
      <c r="G1292">
        <v>0</v>
      </c>
      <c r="H1292">
        <v>36281250000000</v>
      </c>
      <c r="I1292">
        <v>36281250000000</v>
      </c>
      <c r="J1292">
        <v>-82898437500000</v>
      </c>
      <c r="K1292">
        <v>-52.576071649261365</v>
      </c>
    </row>
    <row r="1293" spans="1:11">
      <c r="A1293" s="2">
        <v>12.92</v>
      </c>
      <c r="B1293" s="2">
        <v>1.1199999999999992</v>
      </c>
      <c r="C1293" s="1">
        <v>-2.094550382</v>
      </c>
      <c r="D1293" s="1">
        <v>-63.499628058202681</v>
      </c>
      <c r="F1293">
        <v>-1709</v>
      </c>
      <c r="G1293">
        <v>0</v>
      </c>
      <c r="H1293">
        <v>53789062500000</v>
      </c>
      <c r="I1293">
        <v>53789062500000</v>
      </c>
      <c r="J1293">
        <v>-77414062500000</v>
      </c>
      <c r="K1293">
        <v>-52.576071649261365</v>
      </c>
    </row>
    <row r="1294" spans="1:11">
      <c r="A1294" s="2">
        <v>12.93</v>
      </c>
      <c r="B1294" s="2">
        <v>1.129999999999999</v>
      </c>
      <c r="C1294" s="1">
        <v>-2.1224899769999999</v>
      </c>
      <c r="D1294" s="1">
        <v>-63.527567653202681</v>
      </c>
      <c r="F1294">
        <v>-1708</v>
      </c>
      <c r="G1294">
        <v>0</v>
      </c>
      <c r="H1294">
        <v>107156250000000</v>
      </c>
      <c r="I1294">
        <v>107156250000000</v>
      </c>
      <c r="J1294">
        <v>-71613281250000</v>
      </c>
      <c r="K1294">
        <v>-52.576071649261365</v>
      </c>
    </row>
    <row r="1295" spans="1:11">
      <c r="A1295" s="2">
        <v>12.94</v>
      </c>
      <c r="B1295" s="2">
        <v>1.1399999999999988</v>
      </c>
      <c r="C1295" s="1">
        <v>-2.1504295710000001</v>
      </c>
      <c r="D1295" s="1">
        <v>-63.555507247202684</v>
      </c>
      <c r="F1295">
        <v>-1707</v>
      </c>
      <c r="G1295">
        <v>0</v>
      </c>
      <c r="H1295">
        <v>351000000000000</v>
      </c>
      <c r="I1295">
        <v>351000000000000</v>
      </c>
      <c r="J1295">
        <v>-60117187500000</v>
      </c>
      <c r="K1295">
        <v>-52.576071649261365</v>
      </c>
    </row>
    <row r="1296" spans="1:11">
      <c r="A1296" s="2">
        <v>12.95</v>
      </c>
      <c r="B1296" s="2">
        <v>1.1499999999999986</v>
      </c>
      <c r="C1296" s="1">
        <v>-2.178369166</v>
      </c>
      <c r="D1296" s="1">
        <v>-63.454849679741514</v>
      </c>
      <c r="F1296">
        <v>-1706</v>
      </c>
      <c r="G1296">
        <v>0</v>
      </c>
      <c r="H1296">
        <v>509625000000000</v>
      </c>
      <c r="I1296">
        <v>509625000000000</v>
      </c>
      <c r="J1296">
        <v>-44402343750000</v>
      </c>
      <c r="K1296">
        <v>-52.576071649261365</v>
      </c>
    </row>
    <row r="1297" spans="1:11">
      <c r="A1297" s="2">
        <v>12.96</v>
      </c>
      <c r="B1297" s="2">
        <v>1.1600000000000001</v>
      </c>
      <c r="C1297" s="1">
        <v>-2.2063087600000002</v>
      </c>
      <c r="D1297" s="1">
        <v>-63.48278927374151</v>
      </c>
      <c r="F1297">
        <v>-1705</v>
      </c>
      <c r="G1297">
        <v>0</v>
      </c>
      <c r="H1297">
        <v>593156250000000</v>
      </c>
      <c r="I1297">
        <v>593156250000000</v>
      </c>
      <c r="J1297">
        <v>-27000000000000</v>
      </c>
      <c r="K1297">
        <v>-52.576071649261365</v>
      </c>
    </row>
    <row r="1298" spans="1:11">
      <c r="A1298" s="2">
        <v>12.97</v>
      </c>
      <c r="B1298" s="2">
        <v>1.17</v>
      </c>
      <c r="C1298" s="1">
        <v>-2.2342483550000001</v>
      </c>
      <c r="D1298" s="1">
        <v>-63.510728868741509</v>
      </c>
      <c r="F1298">
        <v>-1704</v>
      </c>
      <c r="G1298">
        <v>0</v>
      </c>
      <c r="H1298">
        <v>375890625000000</v>
      </c>
      <c r="I1298">
        <v>375890625000000</v>
      </c>
      <c r="J1298">
        <v>-16558593750000</v>
      </c>
      <c r="K1298">
        <v>-52.576071649261365</v>
      </c>
    </row>
    <row r="1299" spans="1:11">
      <c r="A1299" s="2">
        <v>12.98</v>
      </c>
      <c r="B1299" s="2">
        <v>1.1799999999999997</v>
      </c>
      <c r="C1299" s="1">
        <v>-2.2621879499999999</v>
      </c>
      <c r="D1299" s="1">
        <v>-63.538668463741509</v>
      </c>
      <c r="F1299">
        <v>-1703</v>
      </c>
      <c r="G1299">
        <v>0</v>
      </c>
      <c r="H1299">
        <v>282867187500000</v>
      </c>
      <c r="I1299">
        <v>282867187500000</v>
      </c>
      <c r="J1299">
        <v>-8964843750000</v>
      </c>
      <c r="K1299">
        <v>-52.576071649261365</v>
      </c>
    </row>
    <row r="1300" spans="1:11">
      <c r="A1300" s="2">
        <v>12.99</v>
      </c>
      <c r="B1300" s="2">
        <v>1.1899999999999995</v>
      </c>
      <c r="C1300" s="1">
        <v>-2.2901275440000002</v>
      </c>
      <c r="D1300" s="1">
        <v>-63.566608057741512</v>
      </c>
      <c r="F1300">
        <v>-1702</v>
      </c>
      <c r="G1300">
        <v>0</v>
      </c>
      <c r="H1300">
        <v>209777343750000</v>
      </c>
      <c r="I1300">
        <v>209777343750000</v>
      </c>
      <c r="J1300">
        <v>-3585937500000</v>
      </c>
      <c r="K1300">
        <v>-52.689603297985421</v>
      </c>
    </row>
    <row r="1301" spans="1:11">
      <c r="A1301" s="2">
        <v>13</v>
      </c>
      <c r="B1301" s="2">
        <v>1.1999999999999993</v>
      </c>
      <c r="C1301" s="1">
        <v>-2.3180671390000001</v>
      </c>
      <c r="D1301" s="1">
        <v>-63.594547652741511</v>
      </c>
      <c r="F1301">
        <v>-1701</v>
      </c>
      <c r="G1301">
        <v>90827936133201.922</v>
      </c>
      <c r="H1301">
        <v>143437500000000</v>
      </c>
      <c r="I1301">
        <v>234265436133201.94</v>
      </c>
      <c r="J1301">
        <v>0</v>
      </c>
      <c r="K1301">
        <v>-52.802400090866556</v>
      </c>
    </row>
    <row r="1302" spans="1:11">
      <c r="A1302" s="2">
        <v>13.01</v>
      </c>
      <c r="B1302" s="2">
        <v>1.2099999999999991</v>
      </c>
      <c r="C1302" s="1">
        <v>-2.3460067329999998</v>
      </c>
      <c r="D1302" s="1">
        <v>-63.493619637196041</v>
      </c>
      <c r="F1302">
        <v>-1700</v>
      </c>
      <c r="G1302">
        <v>224044534479611.5</v>
      </c>
      <c r="H1302">
        <v>0</v>
      </c>
      <c r="I1302">
        <v>224044534479611.5</v>
      </c>
      <c r="J1302">
        <v>0</v>
      </c>
      <c r="K1302">
        <v>-52.914476115324256</v>
      </c>
    </row>
    <row r="1303" spans="1:11">
      <c r="A1303" s="2">
        <v>13.02</v>
      </c>
      <c r="B1303" s="2">
        <v>1.2199999999999989</v>
      </c>
      <c r="C1303" s="1">
        <v>-2.3739463280000002</v>
      </c>
      <c r="D1303" s="1">
        <v>-63.52155923219604</v>
      </c>
      <c r="F1303">
        <v>-1699</v>
      </c>
      <c r="G1303">
        <v>226141569204943.78</v>
      </c>
      <c r="H1303">
        <v>0</v>
      </c>
      <c r="I1303">
        <v>226141569204943.78</v>
      </c>
      <c r="J1303">
        <v>0</v>
      </c>
      <c r="K1303">
        <v>-53.025845014348448</v>
      </c>
    </row>
    <row r="1304" spans="1:11">
      <c r="A1304" s="2">
        <v>13.03</v>
      </c>
      <c r="B1304" s="2">
        <v>1.2299999999999986</v>
      </c>
      <c r="C1304" s="1">
        <v>-2.401885923</v>
      </c>
      <c r="D1304" s="1">
        <v>-63.549498827196039</v>
      </c>
      <c r="F1304">
        <v>-1698</v>
      </c>
      <c r="G1304">
        <v>514854214802.59814</v>
      </c>
      <c r="H1304">
        <v>0</v>
      </c>
      <c r="I1304">
        <v>514854214802.59814</v>
      </c>
      <c r="J1304">
        <v>-316406250000</v>
      </c>
      <c r="K1304">
        <v>-53.025845014348448</v>
      </c>
    </row>
    <row r="1305" spans="1:11">
      <c r="A1305" s="2">
        <v>13.04</v>
      </c>
      <c r="B1305" s="2">
        <v>1.2399999999999984</v>
      </c>
      <c r="C1305" s="1">
        <v>-2.4298255169999998</v>
      </c>
      <c r="D1305" s="1">
        <v>-63.577438421196035</v>
      </c>
      <c r="F1305">
        <v>-1697</v>
      </c>
      <c r="G1305">
        <v>0</v>
      </c>
      <c r="H1305">
        <v>0</v>
      </c>
      <c r="I1305">
        <v>0</v>
      </c>
      <c r="J1305">
        <v>-7699218750000</v>
      </c>
      <c r="K1305">
        <v>-53.025845014348448</v>
      </c>
    </row>
    <row r="1306" spans="1:11">
      <c r="A1306" s="2">
        <v>13.05</v>
      </c>
      <c r="B1306" s="2">
        <v>1.25</v>
      </c>
      <c r="C1306" s="1">
        <v>-2.4577651120000001</v>
      </c>
      <c r="D1306" s="1">
        <v>-63.605378016196035</v>
      </c>
      <c r="F1306">
        <v>-1696</v>
      </c>
      <c r="G1306">
        <v>0</v>
      </c>
      <c r="H1306">
        <v>0</v>
      </c>
      <c r="I1306">
        <v>0</v>
      </c>
      <c r="J1306">
        <v>-18246093750000</v>
      </c>
      <c r="K1306">
        <v>-53.025845014348448</v>
      </c>
    </row>
    <row r="1307" spans="1:11">
      <c r="A1307" s="2">
        <v>13.06</v>
      </c>
      <c r="B1307" s="2">
        <v>1.2599999999999998</v>
      </c>
      <c r="C1307" s="1">
        <v>-2.4857047059999999</v>
      </c>
      <c r="D1307" s="1">
        <v>-63.633317610196038</v>
      </c>
      <c r="F1307">
        <v>-1695</v>
      </c>
      <c r="G1307">
        <v>0</v>
      </c>
      <c r="H1307">
        <v>0</v>
      </c>
      <c r="I1307">
        <v>0</v>
      </c>
      <c r="J1307">
        <v>-31007812500000</v>
      </c>
      <c r="K1307">
        <v>-53.025845014348448</v>
      </c>
    </row>
    <row r="1308" spans="1:11">
      <c r="A1308" s="2">
        <v>13.07</v>
      </c>
      <c r="B1308" s="2">
        <v>1.2699999999999996</v>
      </c>
      <c r="C1308" s="1">
        <v>-2.5136443009999998</v>
      </c>
      <c r="D1308" s="1">
        <v>-63.661257205196037</v>
      </c>
      <c r="F1308">
        <v>-1694</v>
      </c>
      <c r="G1308">
        <v>0</v>
      </c>
      <c r="H1308">
        <v>0</v>
      </c>
      <c r="I1308">
        <v>0</v>
      </c>
      <c r="J1308">
        <v>-43558593750000</v>
      </c>
      <c r="K1308">
        <v>-53.025845014348448</v>
      </c>
    </row>
    <row r="1309" spans="1:11">
      <c r="A1309" s="2">
        <v>13.08</v>
      </c>
      <c r="B1309" s="2">
        <v>1.2799999999999994</v>
      </c>
      <c r="C1309" s="1">
        <v>-2.5415838960000001</v>
      </c>
      <c r="D1309" s="1">
        <v>-63.560057030058836</v>
      </c>
      <c r="F1309">
        <v>-1693</v>
      </c>
      <c r="G1309">
        <v>0</v>
      </c>
      <c r="H1309">
        <v>0</v>
      </c>
      <c r="I1309">
        <v>0</v>
      </c>
      <c r="J1309">
        <v>-52101562500000</v>
      </c>
      <c r="K1309">
        <v>-53.025845014348448</v>
      </c>
    </row>
    <row r="1310" spans="1:11">
      <c r="A1310" s="2">
        <v>13.09</v>
      </c>
      <c r="B1310" s="2">
        <v>1.2899999999999991</v>
      </c>
      <c r="C1310" s="1">
        <v>-2.5695234899999999</v>
      </c>
      <c r="D1310" s="1">
        <v>-63.587996624058839</v>
      </c>
      <c r="F1310">
        <v>-1692</v>
      </c>
      <c r="G1310">
        <v>0</v>
      </c>
      <c r="H1310">
        <v>0</v>
      </c>
      <c r="I1310">
        <v>0</v>
      </c>
      <c r="J1310">
        <v>-57585937500000</v>
      </c>
      <c r="K1310">
        <v>-53.025845014348448</v>
      </c>
    </row>
    <row r="1311" spans="1:11">
      <c r="A1311" s="2">
        <v>13.1</v>
      </c>
      <c r="B1311" s="2">
        <v>1.2999999999999989</v>
      </c>
      <c r="C1311" s="1">
        <v>-2.5974630849999998</v>
      </c>
      <c r="D1311" s="1">
        <v>-63.615936219058838</v>
      </c>
      <c r="F1311">
        <v>-1691</v>
      </c>
      <c r="G1311">
        <v>0</v>
      </c>
      <c r="H1311">
        <v>0</v>
      </c>
      <c r="I1311">
        <v>0</v>
      </c>
      <c r="J1311">
        <v>-61277343750000</v>
      </c>
      <c r="K1311">
        <v>-53.025845014348448</v>
      </c>
    </row>
    <row r="1312" spans="1:11">
      <c r="A1312" s="2">
        <v>13.11</v>
      </c>
      <c r="B1312" s="2">
        <v>1.3099999999999987</v>
      </c>
      <c r="C1312" s="1">
        <v>-2.625402679</v>
      </c>
      <c r="D1312" s="1">
        <v>-63.643875813058834</v>
      </c>
      <c r="F1312">
        <v>-1690</v>
      </c>
      <c r="G1312">
        <v>0</v>
      </c>
      <c r="H1312">
        <v>0</v>
      </c>
      <c r="I1312">
        <v>0</v>
      </c>
      <c r="J1312">
        <v>-65179687500000</v>
      </c>
      <c r="K1312">
        <v>-53.025845014348448</v>
      </c>
    </row>
    <row r="1313" spans="1:11">
      <c r="A1313" s="2">
        <v>13.12</v>
      </c>
      <c r="B1313" s="2">
        <v>1.3199999999999985</v>
      </c>
      <c r="C1313" s="1">
        <v>-2.6533422739999999</v>
      </c>
      <c r="D1313" s="1">
        <v>-63.671815408058833</v>
      </c>
      <c r="F1313">
        <v>-1689</v>
      </c>
      <c r="G1313">
        <v>0</v>
      </c>
      <c r="H1313">
        <v>0</v>
      </c>
      <c r="I1313">
        <v>0</v>
      </c>
      <c r="J1313">
        <v>-68238281250000</v>
      </c>
      <c r="K1313">
        <v>-53.025845014348448</v>
      </c>
    </row>
    <row r="1314" spans="1:11">
      <c r="A1314" s="2">
        <v>13.13</v>
      </c>
      <c r="B1314" s="2">
        <v>1.33</v>
      </c>
      <c r="C1314" s="1">
        <v>-2.6812818690000002</v>
      </c>
      <c r="D1314" s="1">
        <v>-63.69975500305884</v>
      </c>
      <c r="F1314">
        <v>-1688</v>
      </c>
      <c r="G1314">
        <v>0</v>
      </c>
      <c r="H1314">
        <v>0</v>
      </c>
      <c r="I1314">
        <v>0</v>
      </c>
      <c r="J1314">
        <v>-69820312500000</v>
      </c>
      <c r="K1314">
        <v>-53.025845014348448</v>
      </c>
    </row>
    <row r="1315" spans="1:11">
      <c r="A1315" s="2">
        <v>13.14</v>
      </c>
      <c r="B1315" s="2">
        <v>1.3399999999999999</v>
      </c>
      <c r="C1315" s="1">
        <v>-2.709221463</v>
      </c>
      <c r="D1315" s="1">
        <v>-63.727694597058836</v>
      </c>
      <c r="F1315">
        <v>-1687</v>
      </c>
      <c r="G1315">
        <v>0</v>
      </c>
      <c r="H1315">
        <v>0</v>
      </c>
      <c r="I1315">
        <v>0</v>
      </c>
      <c r="J1315">
        <v>-70558593750000</v>
      </c>
      <c r="K1315">
        <v>-53.025845014348448</v>
      </c>
    </row>
    <row r="1316" spans="1:11">
      <c r="A1316" s="2">
        <v>13.15</v>
      </c>
      <c r="B1316" s="2">
        <v>1.3499999999999996</v>
      </c>
      <c r="C1316" s="1">
        <v>-2.7371610579999999</v>
      </c>
      <c r="D1316" s="1">
        <v>-63.62622052965154</v>
      </c>
      <c r="F1316">
        <v>-1686</v>
      </c>
      <c r="G1316">
        <v>0</v>
      </c>
      <c r="H1316">
        <v>0</v>
      </c>
      <c r="I1316">
        <v>0</v>
      </c>
      <c r="J1316">
        <v>-71296875000000</v>
      </c>
      <c r="K1316">
        <v>-53.025845014348448</v>
      </c>
    </row>
    <row r="1317" spans="1:11">
      <c r="A1317" s="2">
        <v>13.16</v>
      </c>
      <c r="B1317" s="2">
        <v>1.3599999999999994</v>
      </c>
      <c r="C1317" s="1">
        <v>-2.7651006520000001</v>
      </c>
      <c r="D1317" s="1">
        <v>-63.654160123651543</v>
      </c>
      <c r="F1317">
        <v>-1685</v>
      </c>
      <c r="G1317">
        <v>0</v>
      </c>
      <c r="H1317">
        <v>0</v>
      </c>
      <c r="I1317">
        <v>0</v>
      </c>
      <c r="J1317">
        <v>-72140625000000</v>
      </c>
      <c r="K1317">
        <v>-53.025845014348448</v>
      </c>
    </row>
    <row r="1318" spans="1:11">
      <c r="A1318" s="2">
        <v>13.17</v>
      </c>
      <c r="B1318" s="2">
        <v>1.3699999999999992</v>
      </c>
      <c r="C1318" s="1">
        <v>-2.793040247</v>
      </c>
      <c r="D1318" s="1">
        <v>-63.682099718651543</v>
      </c>
      <c r="F1318">
        <v>-1684</v>
      </c>
      <c r="G1318">
        <v>0</v>
      </c>
      <c r="H1318">
        <v>0</v>
      </c>
      <c r="I1318">
        <v>0</v>
      </c>
      <c r="J1318">
        <v>-73300781250000</v>
      </c>
      <c r="K1318">
        <v>-53.025845014348448</v>
      </c>
    </row>
    <row r="1319" spans="1:11">
      <c r="A1319" s="2">
        <v>13.18</v>
      </c>
      <c r="B1319" s="2">
        <v>1.379999999999999</v>
      </c>
      <c r="C1319" s="1">
        <v>-2.8209798419999998</v>
      </c>
      <c r="D1319" s="1">
        <v>-63.710039313651542</v>
      </c>
      <c r="F1319">
        <v>-1683</v>
      </c>
      <c r="G1319">
        <v>0</v>
      </c>
      <c r="H1319">
        <v>0</v>
      </c>
      <c r="I1319">
        <v>0</v>
      </c>
      <c r="J1319">
        <v>-75621093750000</v>
      </c>
      <c r="K1319">
        <v>-53.025845014348448</v>
      </c>
    </row>
    <row r="1320" spans="1:11">
      <c r="A1320" s="2">
        <v>13.19</v>
      </c>
      <c r="B1320" s="2">
        <v>1.3899999999999988</v>
      </c>
      <c r="C1320" s="1">
        <v>-2.8489194360000001</v>
      </c>
      <c r="D1320" s="1">
        <v>-63.737978907651545</v>
      </c>
      <c r="F1320">
        <v>-1682</v>
      </c>
      <c r="G1320">
        <v>0</v>
      </c>
      <c r="H1320">
        <v>0</v>
      </c>
      <c r="I1320">
        <v>0</v>
      </c>
      <c r="J1320">
        <v>-79101562500000</v>
      </c>
      <c r="K1320">
        <v>-53.025845014348448</v>
      </c>
    </row>
    <row r="1321" spans="1:11">
      <c r="A1321" s="2">
        <v>13.2</v>
      </c>
      <c r="B1321" s="2">
        <v>1.3999999999999986</v>
      </c>
      <c r="C1321" s="1">
        <v>-2.876859031</v>
      </c>
      <c r="D1321" s="1">
        <v>-63.765918502651544</v>
      </c>
      <c r="F1321">
        <v>-1681</v>
      </c>
      <c r="G1321">
        <v>0</v>
      </c>
      <c r="H1321">
        <v>0</v>
      </c>
      <c r="I1321">
        <v>0</v>
      </c>
      <c r="J1321">
        <v>-82476562500000</v>
      </c>
      <c r="K1321">
        <v>-53.025845014348448</v>
      </c>
    </row>
    <row r="1322" spans="1:11">
      <c r="A1322" s="2">
        <v>13.21</v>
      </c>
      <c r="B1322" s="2">
        <v>1.4100000000000001</v>
      </c>
      <c r="C1322" s="1">
        <v>-2.9047986250000002</v>
      </c>
      <c r="D1322" s="1">
        <v>-63.664168791853903</v>
      </c>
      <c r="F1322">
        <v>-1680</v>
      </c>
      <c r="G1322">
        <v>0</v>
      </c>
      <c r="H1322">
        <v>0</v>
      </c>
      <c r="I1322">
        <v>0</v>
      </c>
      <c r="J1322">
        <v>-83847656250000</v>
      </c>
      <c r="K1322">
        <v>-53.025845014348448</v>
      </c>
    </row>
    <row r="1323" spans="1:11">
      <c r="A1323" s="2">
        <v>13.22</v>
      </c>
      <c r="B1323" s="2">
        <v>1.42</v>
      </c>
      <c r="C1323" s="1">
        <v>-2.9327382200000001</v>
      </c>
      <c r="D1323" s="1">
        <v>-63.692108386853903</v>
      </c>
      <c r="F1323">
        <v>-1679</v>
      </c>
      <c r="G1323">
        <v>0</v>
      </c>
      <c r="H1323">
        <v>0</v>
      </c>
      <c r="I1323">
        <v>0</v>
      </c>
      <c r="J1323">
        <v>-84480468750000</v>
      </c>
      <c r="K1323">
        <v>-53.025845014348448</v>
      </c>
    </row>
    <row r="1324" spans="1:11">
      <c r="A1324" s="2">
        <v>13.23</v>
      </c>
      <c r="B1324" s="2">
        <v>1.4299999999999997</v>
      </c>
      <c r="C1324" s="1">
        <v>-2.9606778149999999</v>
      </c>
      <c r="D1324" s="1">
        <v>-63.720047981853902</v>
      </c>
      <c r="F1324">
        <v>-1678</v>
      </c>
      <c r="G1324">
        <v>0</v>
      </c>
      <c r="H1324">
        <v>105468750000</v>
      </c>
      <c r="I1324">
        <v>105468750000</v>
      </c>
      <c r="J1324">
        <v>-84375000000000</v>
      </c>
      <c r="K1324">
        <v>-53.025845014348448</v>
      </c>
    </row>
    <row r="1325" spans="1:11">
      <c r="A1325" s="2">
        <v>13.24</v>
      </c>
      <c r="B1325" s="2">
        <v>1.4399999999999995</v>
      </c>
      <c r="C1325" s="1">
        <v>-2.9886174090000002</v>
      </c>
      <c r="D1325" s="1">
        <v>-63.747987575853905</v>
      </c>
      <c r="F1325">
        <v>-1677</v>
      </c>
      <c r="G1325">
        <v>0</v>
      </c>
      <c r="H1325">
        <v>1687500000000</v>
      </c>
      <c r="I1325">
        <v>1687500000000</v>
      </c>
      <c r="J1325">
        <v>-83636718750000</v>
      </c>
      <c r="K1325">
        <v>-53.025845014348448</v>
      </c>
    </row>
    <row r="1326" spans="1:11">
      <c r="A1326" s="2">
        <v>13.25</v>
      </c>
      <c r="B1326" s="2">
        <v>1.4499999999999993</v>
      </c>
      <c r="C1326" s="1">
        <v>-3.0179973339999999</v>
      </c>
      <c r="D1326" s="1">
        <v>-63.777367500853906</v>
      </c>
      <c r="F1326">
        <v>-1676</v>
      </c>
      <c r="G1326">
        <v>0</v>
      </c>
      <c r="H1326">
        <v>4640625000000</v>
      </c>
      <c r="I1326">
        <v>4640625000000</v>
      </c>
      <c r="J1326">
        <v>-82476562500000</v>
      </c>
      <c r="K1326">
        <v>-53.025845014348448</v>
      </c>
    </row>
    <row r="1327" spans="1:11">
      <c r="A1327" s="2">
        <v>13.26</v>
      </c>
      <c r="B1327" s="2">
        <v>1.4599999999999991</v>
      </c>
      <c r="C1327" s="1">
        <v>-3.0483674540000001</v>
      </c>
      <c r="D1327" s="1">
        <v>-63.677770904827668</v>
      </c>
      <c r="F1327">
        <v>-1675</v>
      </c>
      <c r="G1327">
        <v>0</v>
      </c>
      <c r="H1327">
        <v>4429687500000.001</v>
      </c>
      <c r="I1327">
        <v>4429687500000.001</v>
      </c>
      <c r="J1327">
        <v>-81738281250000</v>
      </c>
      <c r="K1327">
        <v>-53.025845014348448</v>
      </c>
    </row>
    <row r="1328" spans="1:11">
      <c r="A1328" s="2">
        <v>13.27</v>
      </c>
      <c r="B1328" s="2">
        <v>1.4699999999999989</v>
      </c>
      <c r="C1328" s="1">
        <v>-3.0787375749999999</v>
      </c>
      <c r="D1328" s="1">
        <v>-63.708141025827665</v>
      </c>
      <c r="F1328">
        <v>-1674</v>
      </c>
      <c r="G1328">
        <v>0</v>
      </c>
      <c r="H1328">
        <v>738281250000</v>
      </c>
      <c r="I1328">
        <v>738281250000</v>
      </c>
      <c r="J1328">
        <v>-81632812500000</v>
      </c>
      <c r="K1328">
        <v>-53.025845014348448</v>
      </c>
    </row>
    <row r="1329" spans="1:11">
      <c r="A1329" s="2">
        <v>13.28</v>
      </c>
      <c r="B1329" s="2">
        <v>1.4799999999999986</v>
      </c>
      <c r="C1329" s="1">
        <v>-3.1091076950000001</v>
      </c>
      <c r="D1329" s="1">
        <v>-63.738511145827665</v>
      </c>
      <c r="F1329">
        <v>-1673</v>
      </c>
      <c r="G1329">
        <v>0</v>
      </c>
      <c r="H1329">
        <v>0</v>
      </c>
      <c r="I1329">
        <v>0</v>
      </c>
      <c r="J1329">
        <v>-81949218750000</v>
      </c>
      <c r="K1329">
        <v>-53.025845014348448</v>
      </c>
    </row>
    <row r="1330" spans="1:11">
      <c r="A1330" s="2">
        <v>13.29</v>
      </c>
      <c r="B1330" s="2">
        <v>1.4899999999999984</v>
      </c>
      <c r="C1330" s="1">
        <v>-3.1394778159999999</v>
      </c>
      <c r="D1330" s="1">
        <v>-63.76888126682767</v>
      </c>
      <c r="F1330">
        <v>-1672</v>
      </c>
      <c r="G1330">
        <v>0</v>
      </c>
      <c r="H1330">
        <v>4113281250000</v>
      </c>
      <c r="I1330">
        <v>4113281250000</v>
      </c>
      <c r="J1330">
        <v>-81210937500000</v>
      </c>
      <c r="K1330">
        <v>-53.025845014348448</v>
      </c>
    </row>
    <row r="1331" spans="1:11">
      <c r="A1331" s="2">
        <v>13.3</v>
      </c>
      <c r="B1331" s="2">
        <v>1.5</v>
      </c>
      <c r="C1331" s="1">
        <v>-3.1698479370000001</v>
      </c>
      <c r="D1331" s="1">
        <v>-63.799251387827667</v>
      </c>
      <c r="F1331">
        <v>-1671</v>
      </c>
      <c r="G1331">
        <v>0</v>
      </c>
      <c r="H1331">
        <v>39656250000000</v>
      </c>
      <c r="I1331">
        <v>39656250000000</v>
      </c>
      <c r="J1331">
        <v>-77414062500000</v>
      </c>
      <c r="K1331">
        <v>-53.025845014348448</v>
      </c>
    </row>
    <row r="1332" spans="1:11">
      <c r="A1332" s="2">
        <v>13.31</v>
      </c>
      <c r="B1332" s="2">
        <v>1.5099999999999998</v>
      </c>
      <c r="C1332" s="1">
        <v>-3.2002180569999998</v>
      </c>
      <c r="D1332" s="1">
        <v>-63.699375592735095</v>
      </c>
      <c r="F1332">
        <v>-1670</v>
      </c>
      <c r="G1332">
        <v>0</v>
      </c>
      <c r="H1332">
        <v>51679687500000.008</v>
      </c>
      <c r="I1332">
        <v>51679687500000.008</v>
      </c>
      <c r="J1332">
        <v>-73300781250000</v>
      </c>
      <c r="K1332">
        <v>-53.025845014348448</v>
      </c>
    </row>
    <row r="1333" spans="1:11">
      <c r="A1333" s="2">
        <v>13.32</v>
      </c>
      <c r="B1333" s="2">
        <v>1.5199999999999996</v>
      </c>
      <c r="C1333" s="1">
        <v>-3.2305881780000001</v>
      </c>
      <c r="D1333" s="1">
        <v>-63.729745713735092</v>
      </c>
      <c r="F1333">
        <v>-1669</v>
      </c>
      <c r="G1333">
        <v>0</v>
      </c>
      <c r="H1333">
        <v>60750000000000</v>
      </c>
      <c r="I1333">
        <v>60750000000000</v>
      </c>
      <c r="J1333">
        <v>-69609375000000</v>
      </c>
      <c r="K1333">
        <v>-53.025845014348448</v>
      </c>
    </row>
    <row r="1334" spans="1:11">
      <c r="A1334" s="2">
        <v>13.33</v>
      </c>
      <c r="B1334" s="2">
        <v>1.5299999999999994</v>
      </c>
      <c r="C1334" s="1">
        <v>-3.2609582989999999</v>
      </c>
      <c r="D1334" s="1">
        <v>-63.760115834735096</v>
      </c>
      <c r="F1334">
        <v>-1668</v>
      </c>
      <c r="G1334">
        <v>0</v>
      </c>
      <c r="H1334">
        <v>69503906250000</v>
      </c>
      <c r="I1334">
        <v>69503906250000</v>
      </c>
      <c r="J1334">
        <v>-66234375000000</v>
      </c>
      <c r="K1334">
        <v>-53.025845014348448</v>
      </c>
    </row>
    <row r="1335" spans="1:11">
      <c r="A1335" s="2">
        <v>13.34</v>
      </c>
      <c r="B1335" s="2">
        <v>1.5399999999999991</v>
      </c>
      <c r="C1335" s="1">
        <v>-3.2913284190000001</v>
      </c>
      <c r="D1335" s="1">
        <v>-63.790485954735097</v>
      </c>
      <c r="F1335">
        <v>-1667</v>
      </c>
      <c r="G1335">
        <v>0</v>
      </c>
      <c r="H1335">
        <v>54738281250000.008</v>
      </c>
      <c r="I1335">
        <v>54738281250000.008</v>
      </c>
      <c r="J1335">
        <v>-63808593750000</v>
      </c>
      <c r="K1335">
        <v>-53.025845014348448</v>
      </c>
    </row>
    <row r="1336" spans="1:11">
      <c r="A1336" s="2">
        <v>13.35</v>
      </c>
      <c r="B1336" s="2">
        <v>1.5499999999999989</v>
      </c>
      <c r="C1336" s="1">
        <v>-3.3216985399999999</v>
      </c>
      <c r="D1336" s="1">
        <v>-63.820856075735094</v>
      </c>
      <c r="F1336">
        <v>-1666</v>
      </c>
      <c r="G1336">
        <v>0</v>
      </c>
      <c r="H1336">
        <v>43031250000000.008</v>
      </c>
      <c r="I1336">
        <v>43031250000000.008</v>
      </c>
      <c r="J1336">
        <v>-62015625000000</v>
      </c>
      <c r="K1336">
        <v>-53.025845014348448</v>
      </c>
    </row>
    <row r="1337" spans="1:11">
      <c r="A1337" s="2">
        <v>13.36</v>
      </c>
      <c r="B1337" s="2">
        <v>1.5599999999999987</v>
      </c>
      <c r="C1337" s="1">
        <v>-3.3520686610000001</v>
      </c>
      <c r="D1337" s="1">
        <v>-63.720699275451992</v>
      </c>
      <c r="F1337">
        <v>-1665</v>
      </c>
      <c r="G1337">
        <v>0</v>
      </c>
      <c r="H1337">
        <v>92496093750000.016</v>
      </c>
      <c r="I1337">
        <v>92496093750000.016</v>
      </c>
      <c r="J1337">
        <v>-58429687500000</v>
      </c>
      <c r="K1337">
        <v>-53.025845014348448</v>
      </c>
    </row>
    <row r="1338" spans="1:11">
      <c r="A1338" s="2">
        <v>13.37</v>
      </c>
      <c r="B1338" s="2">
        <v>1.5699999999999985</v>
      </c>
      <c r="C1338" s="1">
        <v>-3.3824387809999998</v>
      </c>
      <c r="D1338" s="1">
        <v>-63.751069395451992</v>
      </c>
      <c r="F1338">
        <v>-1664</v>
      </c>
      <c r="G1338">
        <v>0</v>
      </c>
      <c r="H1338">
        <v>158625000000000</v>
      </c>
      <c r="I1338">
        <v>158625000000000</v>
      </c>
      <c r="J1338">
        <v>-52734375000000</v>
      </c>
      <c r="K1338">
        <v>-53.025845014348448</v>
      </c>
    </row>
    <row r="1339" spans="1:11">
      <c r="A1339" s="2">
        <v>13.38</v>
      </c>
      <c r="B1339" s="2">
        <v>1.58</v>
      </c>
      <c r="C1339" s="1">
        <v>-3.4128089020000001</v>
      </c>
      <c r="D1339" s="1">
        <v>-63.781439516451996</v>
      </c>
      <c r="F1339">
        <v>-1663</v>
      </c>
      <c r="G1339">
        <v>0</v>
      </c>
      <c r="H1339">
        <v>167062500000000</v>
      </c>
      <c r="I1339">
        <v>167062500000000</v>
      </c>
      <c r="J1339">
        <v>-47144531250000</v>
      </c>
      <c r="K1339">
        <v>-53.025845014348448</v>
      </c>
    </row>
    <row r="1340" spans="1:11">
      <c r="A1340" s="2">
        <v>13.39</v>
      </c>
      <c r="B1340" s="2">
        <v>1.5899999999999999</v>
      </c>
      <c r="C1340" s="1">
        <v>-3.4431790229999999</v>
      </c>
      <c r="D1340" s="1">
        <v>-63.811809637451994</v>
      </c>
      <c r="F1340">
        <v>-1662</v>
      </c>
      <c r="G1340">
        <v>0</v>
      </c>
      <c r="H1340">
        <v>182039062500000</v>
      </c>
      <c r="I1340">
        <v>182039062500000</v>
      </c>
      <c r="J1340">
        <v>-41343750000000</v>
      </c>
      <c r="K1340">
        <v>-53.025845014348448</v>
      </c>
    </row>
    <row r="1341" spans="1:11">
      <c r="A1341" s="2">
        <v>13.4</v>
      </c>
      <c r="B1341" s="2">
        <v>1.5999999999999996</v>
      </c>
      <c r="C1341" s="1">
        <v>-3.4735491430000001</v>
      </c>
      <c r="D1341" s="1">
        <v>-63.842179757451994</v>
      </c>
      <c r="F1341">
        <v>-1661</v>
      </c>
      <c r="G1341">
        <v>0</v>
      </c>
      <c r="H1341">
        <v>212308593750000</v>
      </c>
      <c r="I1341">
        <v>212308593750000</v>
      </c>
      <c r="J1341">
        <v>-34910156250000</v>
      </c>
      <c r="K1341">
        <v>-53.025845014348448</v>
      </c>
    </row>
    <row r="1342" spans="1:11">
      <c r="A1342" s="2">
        <v>13.41</v>
      </c>
      <c r="B1342" s="2">
        <v>1.6099999999999994</v>
      </c>
      <c r="C1342" s="1">
        <v>-3.5039192639999999</v>
      </c>
      <c r="D1342" s="1">
        <v>-63.741740124275225</v>
      </c>
      <c r="F1342">
        <v>-1660</v>
      </c>
      <c r="G1342">
        <v>0</v>
      </c>
      <c r="H1342">
        <v>180667968750000</v>
      </c>
      <c r="I1342">
        <v>180667968750000</v>
      </c>
      <c r="J1342">
        <v>-29636718750000</v>
      </c>
      <c r="K1342">
        <v>-53.025845014348448</v>
      </c>
    </row>
    <row r="1343" spans="1:11">
      <c r="A1343" s="2">
        <v>13.42</v>
      </c>
      <c r="B1343" s="2">
        <v>1.6199999999999992</v>
      </c>
      <c r="C1343" s="1">
        <v>-3.5342893850000001</v>
      </c>
      <c r="D1343" s="1">
        <v>-63.772110245275229</v>
      </c>
      <c r="F1343">
        <v>-1659</v>
      </c>
      <c r="G1343">
        <v>0</v>
      </c>
      <c r="H1343">
        <v>121500000000000</v>
      </c>
      <c r="I1343">
        <v>121500000000000</v>
      </c>
      <c r="J1343">
        <v>-26261718750000</v>
      </c>
      <c r="K1343">
        <v>-53.025845014348448</v>
      </c>
    </row>
    <row r="1344" spans="1:11">
      <c r="A1344" s="2">
        <v>13.43</v>
      </c>
      <c r="B1344" s="2">
        <v>1.629999999999999</v>
      </c>
      <c r="C1344" s="1">
        <v>-3.5646595049999998</v>
      </c>
      <c r="D1344" s="1">
        <v>-63.80248036527523</v>
      </c>
      <c r="F1344">
        <v>-1658</v>
      </c>
      <c r="G1344">
        <v>0</v>
      </c>
      <c r="H1344">
        <v>97558593750000</v>
      </c>
      <c r="I1344">
        <v>97558593750000</v>
      </c>
      <c r="J1344">
        <v>-23625000000000</v>
      </c>
      <c r="K1344">
        <v>-53.025845014348448</v>
      </c>
    </row>
    <row r="1345" spans="1:11">
      <c r="A1345" s="2">
        <v>13.44</v>
      </c>
      <c r="B1345" s="2">
        <v>1.6399999999999988</v>
      </c>
      <c r="C1345" s="1">
        <v>-3.5950296260000001</v>
      </c>
      <c r="D1345" s="1">
        <v>-63.832850486275227</v>
      </c>
      <c r="F1345">
        <v>-1657</v>
      </c>
      <c r="G1345">
        <v>0</v>
      </c>
      <c r="H1345">
        <v>112218750000000</v>
      </c>
      <c r="I1345">
        <v>112218750000000</v>
      </c>
      <c r="J1345">
        <v>-20671875000000</v>
      </c>
      <c r="K1345">
        <v>-53.025845014348448</v>
      </c>
    </row>
    <row r="1346" spans="1:11">
      <c r="A1346" s="2">
        <v>13.45</v>
      </c>
      <c r="B1346" s="2">
        <v>1.6499999999999986</v>
      </c>
      <c r="C1346" s="1">
        <v>-3.6253997469999999</v>
      </c>
      <c r="D1346" s="1">
        <v>-63.863220607275231</v>
      </c>
      <c r="F1346">
        <v>-1656</v>
      </c>
      <c r="G1346">
        <v>0</v>
      </c>
      <c r="H1346">
        <v>107261718750000</v>
      </c>
      <c r="I1346">
        <v>107261718750000</v>
      </c>
      <c r="J1346">
        <v>-17929687500000</v>
      </c>
      <c r="K1346">
        <v>-53.025845014348448</v>
      </c>
    </row>
    <row r="1347" spans="1:11">
      <c r="A1347" s="2">
        <v>13.46</v>
      </c>
      <c r="B1347" s="2">
        <v>1.6600000000000001</v>
      </c>
      <c r="C1347" s="1">
        <v>-3.6557698670000001</v>
      </c>
      <c r="D1347" s="1">
        <v>-63.893590727275225</v>
      </c>
      <c r="F1347">
        <v>-1655</v>
      </c>
      <c r="G1347">
        <v>0</v>
      </c>
      <c r="H1347">
        <v>108105468750000</v>
      </c>
      <c r="I1347">
        <v>108105468750000</v>
      </c>
      <c r="J1347">
        <v>-15292968750000</v>
      </c>
      <c r="K1347">
        <v>-53.025845014348448</v>
      </c>
    </row>
    <row r="1348" spans="1:11">
      <c r="A1348" s="2">
        <v>13.47</v>
      </c>
      <c r="B1348" s="2">
        <v>1.67</v>
      </c>
      <c r="C1348" s="1">
        <v>-3.6861399879999999</v>
      </c>
      <c r="D1348" s="1">
        <v>-63.923960848275229</v>
      </c>
      <c r="F1348">
        <v>-1654</v>
      </c>
      <c r="G1348">
        <v>0</v>
      </c>
      <c r="H1348">
        <v>132890625000000</v>
      </c>
      <c r="I1348">
        <v>132890625000000</v>
      </c>
      <c r="J1348">
        <v>-12128906250000</v>
      </c>
      <c r="K1348">
        <v>-53.025845014348448</v>
      </c>
    </row>
    <row r="1349" spans="1:11">
      <c r="A1349" s="2">
        <v>13.48</v>
      </c>
      <c r="B1349" s="2">
        <v>1.6799999999999997</v>
      </c>
      <c r="C1349" s="1">
        <v>-3.7165101090000001</v>
      </c>
      <c r="D1349" s="1">
        <v>-63.823236535624389</v>
      </c>
      <c r="F1349">
        <v>-1653</v>
      </c>
      <c r="G1349">
        <v>0</v>
      </c>
      <c r="H1349">
        <v>163265625000000</v>
      </c>
      <c r="I1349">
        <v>163265625000000</v>
      </c>
      <c r="J1349">
        <v>-8332031250000</v>
      </c>
      <c r="K1349">
        <v>-53.025845014348448</v>
      </c>
    </row>
    <row r="1350" spans="1:11">
      <c r="A1350" s="2">
        <v>13.49</v>
      </c>
      <c r="B1350" s="2">
        <v>1.6899999999999995</v>
      </c>
      <c r="C1350" s="1">
        <v>-3.7468802289999998</v>
      </c>
      <c r="D1350" s="1">
        <v>-63.85360665562439</v>
      </c>
      <c r="F1350">
        <v>-1652</v>
      </c>
      <c r="G1350">
        <v>0</v>
      </c>
      <c r="H1350">
        <v>146496093750000.03</v>
      </c>
      <c r="I1350">
        <v>146496093750000.03</v>
      </c>
      <c r="J1350">
        <v>-5062500000000</v>
      </c>
      <c r="K1350">
        <v>-53.025845014348448</v>
      </c>
    </row>
    <row r="1351" spans="1:11">
      <c r="A1351" s="2">
        <v>13.5</v>
      </c>
      <c r="B1351" s="2">
        <v>1.6999999999999993</v>
      </c>
      <c r="C1351" s="1">
        <v>-3.7772503500000001</v>
      </c>
      <c r="D1351" s="1">
        <v>-63.883976776624394</v>
      </c>
      <c r="F1351">
        <v>-1651</v>
      </c>
      <c r="G1351">
        <v>0</v>
      </c>
      <c r="H1351">
        <v>130992187500000.02</v>
      </c>
      <c r="I1351">
        <v>130992187500000.02</v>
      </c>
      <c r="J1351">
        <v>-2214843750000</v>
      </c>
      <c r="K1351">
        <v>-53.034978618888445</v>
      </c>
    </row>
    <row r="1352" spans="1:11">
      <c r="A1352" s="2">
        <v>13.51</v>
      </c>
      <c r="B1352" s="2">
        <v>1.7099999999999991</v>
      </c>
      <c r="C1352" s="1">
        <v>-3.8076204709999999</v>
      </c>
      <c r="D1352" s="1">
        <v>-63.914346897624391</v>
      </c>
      <c r="F1352">
        <v>-1650</v>
      </c>
      <c r="G1352">
        <v>0</v>
      </c>
      <c r="H1352">
        <v>89226562500000.016</v>
      </c>
      <c r="I1352">
        <v>89226562500000.016</v>
      </c>
      <c r="J1352">
        <v>-316406250000</v>
      </c>
      <c r="K1352">
        <v>-53.145653610424446</v>
      </c>
    </row>
    <row r="1353" spans="1:11">
      <c r="A1353" s="2">
        <v>13.52</v>
      </c>
      <c r="B1353" s="2">
        <v>1.7199999999999989</v>
      </c>
      <c r="C1353" s="1">
        <v>-3.8379905910000001</v>
      </c>
      <c r="D1353" s="1">
        <v>-63.944717017624392</v>
      </c>
      <c r="F1353">
        <v>-1649</v>
      </c>
      <c r="G1353">
        <v>4656860243949.0654</v>
      </c>
      <c r="H1353">
        <v>15503906250000.012</v>
      </c>
      <c r="I1353">
        <v>20160766493949.078</v>
      </c>
      <c r="J1353">
        <v>0</v>
      </c>
      <c r="K1353">
        <v>-53.145653610424446</v>
      </c>
    </row>
    <row r="1354" spans="1:11">
      <c r="A1354" s="2">
        <v>13.53</v>
      </c>
      <c r="B1354" s="2">
        <v>1.7299999999999986</v>
      </c>
      <c r="C1354" s="1">
        <v>-3.8683607119999999</v>
      </c>
      <c r="D1354" s="1">
        <v>-63.975087138624389</v>
      </c>
      <c r="F1354">
        <v>-1648</v>
      </c>
      <c r="G1354">
        <v>0</v>
      </c>
      <c r="H1354">
        <v>0</v>
      </c>
      <c r="I1354">
        <v>0</v>
      </c>
      <c r="J1354">
        <v>0</v>
      </c>
      <c r="K1354">
        <v>-53.145653610424446</v>
      </c>
    </row>
    <row r="1355" spans="1:11">
      <c r="A1355" s="2">
        <v>13.54</v>
      </c>
      <c r="B1355" s="2">
        <v>1.7399999999999984</v>
      </c>
      <c r="C1355" s="1">
        <v>-3.8987308330000001</v>
      </c>
      <c r="D1355" s="1">
        <v>-64.005457259624393</v>
      </c>
      <c r="F1355">
        <v>-1647</v>
      </c>
      <c r="G1355">
        <v>0</v>
      </c>
      <c r="H1355">
        <v>0</v>
      </c>
      <c r="I1355">
        <v>0</v>
      </c>
      <c r="J1355">
        <v>-738281250000</v>
      </c>
      <c r="K1355">
        <v>-53.145653610424446</v>
      </c>
    </row>
    <row r="1356" spans="1:11">
      <c r="A1356" s="2">
        <v>13.55</v>
      </c>
      <c r="B1356" s="2">
        <v>1.75</v>
      </c>
      <c r="C1356" s="1">
        <v>-3.9291009529999998</v>
      </c>
      <c r="D1356" s="1">
        <v>-63.904446399737743</v>
      </c>
      <c r="F1356">
        <v>-1646</v>
      </c>
      <c r="G1356">
        <v>0</v>
      </c>
      <c r="H1356">
        <v>0</v>
      </c>
      <c r="I1356">
        <v>0</v>
      </c>
      <c r="J1356">
        <v>-2425781250000</v>
      </c>
      <c r="K1356">
        <v>-53.145653610424446</v>
      </c>
    </row>
    <row r="1357" spans="1:11">
      <c r="A1357" s="2">
        <v>13.56</v>
      </c>
      <c r="B1357" s="2">
        <v>1.7599999999999998</v>
      </c>
      <c r="C1357" s="1">
        <v>-3.9594710740000001</v>
      </c>
      <c r="D1357" s="1">
        <v>-63.934816520737741</v>
      </c>
      <c r="F1357">
        <v>-1645</v>
      </c>
      <c r="G1357">
        <v>0</v>
      </c>
      <c r="H1357">
        <v>0</v>
      </c>
      <c r="I1357">
        <v>0</v>
      </c>
      <c r="J1357">
        <v>-5062500000000</v>
      </c>
      <c r="K1357">
        <v>-53.145653610424446</v>
      </c>
    </row>
    <row r="1358" spans="1:11">
      <c r="A1358" s="2">
        <v>13.57</v>
      </c>
      <c r="B1358" s="2">
        <v>1.7699999999999996</v>
      </c>
      <c r="C1358" s="1">
        <v>-3.9898411949999999</v>
      </c>
      <c r="D1358" s="1">
        <v>-63.965186641737738</v>
      </c>
      <c r="F1358">
        <v>-1644</v>
      </c>
      <c r="G1358">
        <v>0</v>
      </c>
      <c r="H1358">
        <v>0</v>
      </c>
      <c r="I1358">
        <v>0</v>
      </c>
      <c r="J1358">
        <v>-8859375000000</v>
      </c>
      <c r="K1358">
        <v>-53.145653610424446</v>
      </c>
    </row>
    <row r="1359" spans="1:11">
      <c r="A1359" s="2">
        <v>13.58</v>
      </c>
      <c r="B1359" s="2">
        <v>1.7799999999999994</v>
      </c>
      <c r="C1359" s="1">
        <v>-4.0166569890000003</v>
      </c>
      <c r="D1359" s="1">
        <v>-63.992002435737739</v>
      </c>
      <c r="F1359">
        <v>-1643</v>
      </c>
      <c r="G1359">
        <v>0</v>
      </c>
      <c r="H1359">
        <v>0</v>
      </c>
      <c r="I1359">
        <v>0</v>
      </c>
      <c r="J1359">
        <v>-13710937500000</v>
      </c>
      <c r="K1359">
        <v>-53.145653610424446</v>
      </c>
    </row>
    <row r="1360" spans="1:11">
      <c r="A1360" s="2">
        <v>13.59</v>
      </c>
      <c r="B1360" s="2">
        <v>1.7899999999999991</v>
      </c>
      <c r="C1360" s="1">
        <v>-4.0416862729999998</v>
      </c>
      <c r="D1360" s="1">
        <v>-64.017031719737744</v>
      </c>
      <c r="F1360">
        <v>-1642</v>
      </c>
      <c r="G1360">
        <v>0</v>
      </c>
      <c r="H1360">
        <v>0</v>
      </c>
      <c r="I1360">
        <v>0</v>
      </c>
      <c r="J1360">
        <v>-20460937500000</v>
      </c>
      <c r="K1360">
        <v>-53.145653610424446</v>
      </c>
    </row>
    <row r="1361" spans="1:11">
      <c r="A1361" s="2">
        <v>13.6</v>
      </c>
      <c r="B1361" s="2">
        <v>1.7999999999999989</v>
      </c>
      <c r="C1361" s="1">
        <v>-4.0667155570000002</v>
      </c>
      <c r="D1361" s="1">
        <v>-63.910391590361989</v>
      </c>
      <c r="F1361">
        <v>-1641</v>
      </c>
      <c r="G1361">
        <v>0</v>
      </c>
      <c r="H1361">
        <v>0</v>
      </c>
      <c r="I1361">
        <v>0</v>
      </c>
      <c r="J1361">
        <v>-30058593750000</v>
      </c>
      <c r="K1361">
        <v>-53.145653610424446</v>
      </c>
    </row>
    <row r="1362" spans="1:11">
      <c r="A1362" s="2">
        <v>13.61</v>
      </c>
      <c r="B1362" s="2">
        <v>1.8099999999999987</v>
      </c>
      <c r="C1362" s="1">
        <v>-4.0917448409999997</v>
      </c>
      <c r="D1362" s="1">
        <v>-63.935420874361988</v>
      </c>
      <c r="F1362">
        <v>-1640</v>
      </c>
      <c r="G1362">
        <v>0</v>
      </c>
      <c r="H1362">
        <v>0</v>
      </c>
      <c r="I1362">
        <v>0</v>
      </c>
      <c r="J1362">
        <v>-42503906250000</v>
      </c>
      <c r="K1362">
        <v>-53.145653610424446</v>
      </c>
    </row>
    <row r="1363" spans="1:11">
      <c r="A1363" s="2">
        <v>13.62</v>
      </c>
      <c r="B1363" s="2">
        <v>1.8199999999999985</v>
      </c>
      <c r="C1363" s="1">
        <v>-4.1167741260000001</v>
      </c>
      <c r="D1363" s="1">
        <v>-63.96045015936199</v>
      </c>
      <c r="F1363">
        <v>-1639</v>
      </c>
      <c r="G1363">
        <v>0</v>
      </c>
      <c r="H1363">
        <v>0</v>
      </c>
      <c r="I1363">
        <v>0</v>
      </c>
      <c r="J1363">
        <v>-54421875000000</v>
      </c>
      <c r="K1363">
        <v>-53.145653610424446</v>
      </c>
    </row>
    <row r="1364" spans="1:11">
      <c r="A1364" s="2">
        <v>13.63</v>
      </c>
      <c r="B1364" s="2">
        <v>1.83</v>
      </c>
      <c r="C1364" s="1">
        <v>-4.1418034099999996</v>
      </c>
      <c r="D1364" s="1">
        <v>-63.985479443361989</v>
      </c>
      <c r="F1364">
        <v>-1638</v>
      </c>
      <c r="G1364">
        <v>0</v>
      </c>
      <c r="H1364">
        <v>0</v>
      </c>
      <c r="I1364">
        <v>0</v>
      </c>
      <c r="J1364">
        <v>-63703125000000</v>
      </c>
      <c r="K1364">
        <v>-53.145653610424446</v>
      </c>
    </row>
    <row r="1365" spans="1:11">
      <c r="A1365" s="2">
        <v>13.64</v>
      </c>
      <c r="B1365" s="2">
        <v>1.8399999999999999</v>
      </c>
      <c r="C1365" s="1">
        <v>-4.166832694</v>
      </c>
      <c r="D1365" s="1">
        <v>-64.01050872736198</v>
      </c>
      <c r="F1365">
        <v>-1637</v>
      </c>
      <c r="G1365">
        <v>0</v>
      </c>
      <c r="H1365">
        <v>0</v>
      </c>
      <c r="I1365">
        <v>0</v>
      </c>
      <c r="J1365">
        <v>-69820312500000</v>
      </c>
      <c r="K1365">
        <v>-53.145653610424446</v>
      </c>
    </row>
    <row r="1366" spans="1:11">
      <c r="A1366" s="2">
        <v>13.65</v>
      </c>
      <c r="B1366" s="2">
        <v>1.8499999999999996</v>
      </c>
      <c r="C1366" s="1">
        <v>-4.1918619789999996</v>
      </c>
      <c r="D1366" s="1">
        <v>-64.035538012361982</v>
      </c>
      <c r="F1366">
        <v>-1636</v>
      </c>
      <c r="G1366">
        <v>0</v>
      </c>
      <c r="H1366">
        <v>0</v>
      </c>
      <c r="I1366">
        <v>0</v>
      </c>
      <c r="J1366">
        <v>-73933593750000</v>
      </c>
      <c r="K1366">
        <v>-53.145653610424446</v>
      </c>
    </row>
    <row r="1367" spans="1:11">
      <c r="A1367" s="2">
        <v>13.66</v>
      </c>
      <c r="B1367" s="2">
        <v>1.8599999999999994</v>
      </c>
      <c r="C1367" s="1">
        <v>-4.2168912629999999</v>
      </c>
      <c r="D1367" s="1">
        <v>-63.928607541436023</v>
      </c>
      <c r="F1367">
        <v>-1635</v>
      </c>
      <c r="G1367">
        <v>0</v>
      </c>
      <c r="H1367">
        <v>0</v>
      </c>
      <c r="I1367">
        <v>0</v>
      </c>
      <c r="J1367">
        <v>-76570312500000</v>
      </c>
      <c r="K1367">
        <v>-53.145653610424446</v>
      </c>
    </row>
    <row r="1368" spans="1:11">
      <c r="A1368" s="2">
        <v>13.67</v>
      </c>
      <c r="B1368" s="2">
        <v>1.8699999999999992</v>
      </c>
      <c r="C1368" s="1">
        <v>-4.2419205470000003</v>
      </c>
      <c r="D1368" s="1">
        <v>-63.953636825436021</v>
      </c>
      <c r="F1368">
        <v>-1634</v>
      </c>
      <c r="G1368">
        <v>0</v>
      </c>
      <c r="H1368">
        <v>0</v>
      </c>
      <c r="I1368">
        <v>0</v>
      </c>
      <c r="J1368">
        <v>-78468750000000</v>
      </c>
      <c r="K1368">
        <v>-53.145653610424446</v>
      </c>
    </row>
    <row r="1369" spans="1:11">
      <c r="A1369" s="2">
        <v>13.68</v>
      </c>
      <c r="B1369" s="2">
        <v>1.879999999999999</v>
      </c>
      <c r="C1369" s="1">
        <v>-4.2669498309999998</v>
      </c>
      <c r="D1369" s="1">
        <v>-63.97866610943602</v>
      </c>
      <c r="F1369">
        <v>-1633</v>
      </c>
      <c r="G1369">
        <v>0</v>
      </c>
      <c r="H1369">
        <v>0</v>
      </c>
      <c r="I1369">
        <v>0</v>
      </c>
      <c r="J1369">
        <v>-79628906250000</v>
      </c>
      <c r="K1369">
        <v>-53.145653610424446</v>
      </c>
    </row>
    <row r="1370" spans="1:11">
      <c r="A1370" s="2">
        <v>13.69</v>
      </c>
      <c r="B1370" s="2">
        <v>1.8899999999999988</v>
      </c>
      <c r="C1370" s="1">
        <v>-4.2919791160000003</v>
      </c>
      <c r="D1370" s="1">
        <v>-64.003695394436022</v>
      </c>
      <c r="F1370">
        <v>-1632</v>
      </c>
      <c r="G1370">
        <v>0</v>
      </c>
      <c r="H1370">
        <v>0</v>
      </c>
      <c r="I1370">
        <v>0</v>
      </c>
      <c r="J1370">
        <v>-80367187500000</v>
      </c>
      <c r="K1370">
        <v>-53.145653610424446</v>
      </c>
    </row>
    <row r="1371" spans="1:11">
      <c r="A1371" s="2">
        <v>13.7</v>
      </c>
      <c r="B1371" s="2">
        <v>1.8999999999999986</v>
      </c>
      <c r="C1371" s="1">
        <v>-4.3170083999999997</v>
      </c>
      <c r="D1371" s="1">
        <v>-64.028724678436021</v>
      </c>
      <c r="F1371">
        <v>-1631</v>
      </c>
      <c r="G1371">
        <v>0</v>
      </c>
      <c r="H1371">
        <v>0</v>
      </c>
      <c r="I1371">
        <v>0</v>
      </c>
      <c r="J1371">
        <v>-80578125000000</v>
      </c>
      <c r="K1371">
        <v>-53.145653610424446</v>
      </c>
    </row>
    <row r="1372" spans="1:11">
      <c r="A1372" s="2">
        <v>13.71</v>
      </c>
      <c r="B1372" s="2">
        <v>1.9100000000000001</v>
      </c>
      <c r="C1372" s="1">
        <v>-4.3420376840000001</v>
      </c>
      <c r="D1372" s="1">
        <v>-63.921501936768337</v>
      </c>
      <c r="F1372">
        <v>-1630</v>
      </c>
      <c r="G1372">
        <v>0</v>
      </c>
      <c r="H1372">
        <v>0</v>
      </c>
      <c r="I1372">
        <v>0</v>
      </c>
      <c r="J1372">
        <v>-80789062500000</v>
      </c>
      <c r="K1372">
        <v>-53.145653610424446</v>
      </c>
    </row>
    <row r="1373" spans="1:11">
      <c r="A1373" s="2">
        <v>13.72</v>
      </c>
      <c r="B1373" s="2">
        <v>1.92</v>
      </c>
      <c r="C1373" s="1">
        <v>-4.3670669679999996</v>
      </c>
      <c r="D1373" s="1">
        <v>-63.946531220768335</v>
      </c>
      <c r="F1373">
        <v>-1629</v>
      </c>
      <c r="G1373">
        <v>0</v>
      </c>
      <c r="H1373">
        <v>0</v>
      </c>
      <c r="I1373">
        <v>0</v>
      </c>
      <c r="J1373">
        <v>-81316406250000</v>
      </c>
      <c r="K1373">
        <v>-53.145653610424446</v>
      </c>
    </row>
    <row r="1374" spans="1:11">
      <c r="A1374" s="2">
        <v>13.73</v>
      </c>
      <c r="B1374" s="2">
        <v>1.9299999999999997</v>
      </c>
      <c r="C1374" s="1">
        <v>-4.3920962530000001</v>
      </c>
      <c r="D1374" s="1">
        <v>-63.971560505768338</v>
      </c>
      <c r="F1374">
        <v>-1628</v>
      </c>
      <c r="G1374">
        <v>0</v>
      </c>
      <c r="H1374">
        <v>0</v>
      </c>
      <c r="I1374">
        <v>0</v>
      </c>
      <c r="J1374">
        <v>-81527343750000</v>
      </c>
      <c r="K1374">
        <v>-53.145653610424446</v>
      </c>
    </row>
    <row r="1375" spans="1:11">
      <c r="A1375" s="2">
        <v>13.74</v>
      </c>
      <c r="B1375" s="2">
        <v>1.9399999999999995</v>
      </c>
      <c r="C1375" s="1">
        <v>-4.4171255370000004</v>
      </c>
      <c r="D1375" s="1">
        <v>-63.996589789768336</v>
      </c>
      <c r="F1375">
        <v>-1627</v>
      </c>
      <c r="G1375">
        <v>0</v>
      </c>
      <c r="H1375">
        <v>13394531250000</v>
      </c>
      <c r="I1375">
        <v>13394531250000</v>
      </c>
      <c r="J1375">
        <v>-78468750000000</v>
      </c>
      <c r="K1375">
        <v>-53.145653610424446</v>
      </c>
    </row>
    <row r="1376" spans="1:11">
      <c r="A1376" s="2">
        <v>13.75</v>
      </c>
      <c r="B1376" s="2">
        <v>1.9499999999999993</v>
      </c>
      <c r="C1376" s="1">
        <v>-4.4421548209999999</v>
      </c>
      <c r="D1376" s="1">
        <v>-64.021619073768335</v>
      </c>
      <c r="F1376">
        <v>-1626</v>
      </c>
      <c r="G1376">
        <v>0</v>
      </c>
      <c r="H1376">
        <v>60011718750000</v>
      </c>
      <c r="I1376">
        <v>60011718750000</v>
      </c>
      <c r="J1376">
        <v>-71824218750000</v>
      </c>
      <c r="K1376">
        <v>-53.145653610424446</v>
      </c>
    </row>
    <row r="1377" spans="1:11">
      <c r="A1377" s="2">
        <v>13.76</v>
      </c>
      <c r="B1377" s="2">
        <v>1.9599999999999991</v>
      </c>
      <c r="C1377" s="1">
        <v>-4.4671841050000003</v>
      </c>
      <c r="D1377" s="1">
        <v>-64.046648357768333</v>
      </c>
      <c r="F1377">
        <v>-1625</v>
      </c>
      <c r="G1377">
        <v>0</v>
      </c>
      <c r="H1377">
        <v>56214843750000.008</v>
      </c>
      <c r="I1377">
        <v>56214843750000.008</v>
      </c>
      <c r="J1377">
        <v>-66972656250000</v>
      </c>
      <c r="K1377">
        <v>-53.145653610424446</v>
      </c>
    </row>
    <row r="1378" spans="1:11">
      <c r="A1378" s="2">
        <v>13.77</v>
      </c>
      <c r="B1378" s="2">
        <v>1.9699999999999989</v>
      </c>
      <c r="C1378" s="1">
        <v>-4.4922133899999999</v>
      </c>
      <c r="D1378" s="1">
        <v>-63.939131395707903</v>
      </c>
      <c r="F1378">
        <v>-1624</v>
      </c>
      <c r="G1378">
        <v>0</v>
      </c>
      <c r="H1378">
        <v>35648437500000.008</v>
      </c>
      <c r="I1378">
        <v>35648437500000.008</v>
      </c>
      <c r="J1378">
        <v>-64230468750000</v>
      </c>
      <c r="K1378">
        <v>-53.145653610424446</v>
      </c>
    </row>
    <row r="1379" spans="1:11">
      <c r="A1379" s="2">
        <v>13.78</v>
      </c>
      <c r="B1379" s="2">
        <v>1.9799999999999986</v>
      </c>
      <c r="C1379" s="1">
        <v>-4.5172426740000002</v>
      </c>
      <c r="D1379" s="1">
        <v>-63.964160679707902</v>
      </c>
      <c r="F1379">
        <v>-1623</v>
      </c>
      <c r="G1379">
        <v>0</v>
      </c>
      <c r="H1379">
        <v>12128906250000</v>
      </c>
      <c r="I1379">
        <v>12128906250000</v>
      </c>
      <c r="J1379">
        <v>-63386718750000</v>
      </c>
      <c r="K1379">
        <v>-53.145653610424446</v>
      </c>
    </row>
    <row r="1380" spans="1:11">
      <c r="A1380" s="2">
        <v>13.79</v>
      </c>
      <c r="B1380" s="2">
        <v>1.9899999999999984</v>
      </c>
      <c r="C1380" s="1">
        <v>-4.5422719579999997</v>
      </c>
      <c r="D1380" s="1">
        <v>-63.989189963707901</v>
      </c>
      <c r="F1380">
        <v>-1622</v>
      </c>
      <c r="G1380">
        <v>0</v>
      </c>
      <c r="H1380">
        <v>0</v>
      </c>
      <c r="I1380">
        <v>0</v>
      </c>
      <c r="J1380">
        <v>-66023437500000</v>
      </c>
      <c r="K1380">
        <v>-53.145653610424446</v>
      </c>
    </row>
    <row r="1381" spans="1:11">
      <c r="A1381" s="2">
        <v>13.8</v>
      </c>
      <c r="B1381" s="2">
        <v>2</v>
      </c>
      <c r="C1381" s="1">
        <v>-4.5673012420000001</v>
      </c>
      <c r="D1381" s="1">
        <v>-64.014219247707899</v>
      </c>
      <c r="F1381">
        <v>-1621</v>
      </c>
      <c r="G1381">
        <v>0</v>
      </c>
      <c r="H1381">
        <v>0</v>
      </c>
      <c r="I1381">
        <v>0</v>
      </c>
      <c r="J1381">
        <v>-70242187500000</v>
      </c>
      <c r="K1381">
        <v>-53.145653610424446</v>
      </c>
    </row>
    <row r="1382" spans="1:11">
      <c r="A1382" s="2">
        <v>13.81</v>
      </c>
      <c r="B1382" s="2">
        <v>2.0099999999999998</v>
      </c>
      <c r="C1382" s="1">
        <v>-4.5923305269999997</v>
      </c>
      <c r="D1382" s="1">
        <v>-64.039248532707902</v>
      </c>
      <c r="F1382">
        <v>-1620</v>
      </c>
      <c r="G1382">
        <v>0</v>
      </c>
      <c r="H1382">
        <v>0</v>
      </c>
      <c r="I1382">
        <v>0</v>
      </c>
      <c r="J1382">
        <v>-72140625000000</v>
      </c>
      <c r="K1382">
        <v>-53.145653610424446</v>
      </c>
    </row>
    <row r="1383" spans="1:11">
      <c r="A1383" s="2">
        <v>13.82</v>
      </c>
      <c r="B1383" s="2">
        <v>2.0199999999999996</v>
      </c>
      <c r="C1383" s="1">
        <v>-4.617359811</v>
      </c>
      <c r="D1383" s="1">
        <v>-64.0642778167079</v>
      </c>
      <c r="F1383">
        <v>-1619</v>
      </c>
      <c r="G1383">
        <v>0</v>
      </c>
      <c r="H1383">
        <v>0</v>
      </c>
      <c r="I1383">
        <v>0</v>
      </c>
      <c r="J1383">
        <v>-73617187500000</v>
      </c>
      <c r="K1383">
        <v>-53.145653610424446</v>
      </c>
    </row>
    <row r="1384" spans="1:11">
      <c r="A1384" s="2">
        <v>13.83</v>
      </c>
      <c r="B1384" s="2">
        <v>2.0299999999999994</v>
      </c>
      <c r="C1384" s="1">
        <v>-4.6423890950000004</v>
      </c>
      <c r="D1384" s="1">
        <v>-63.956464659808532</v>
      </c>
      <c r="F1384">
        <v>-1618</v>
      </c>
      <c r="G1384">
        <v>0</v>
      </c>
      <c r="H1384">
        <v>0</v>
      </c>
      <c r="I1384">
        <v>0</v>
      </c>
      <c r="J1384">
        <v>-74460937500000</v>
      </c>
      <c r="K1384">
        <v>-53.145653610424446</v>
      </c>
    </row>
    <row r="1385" spans="1:11">
      <c r="A1385" s="2">
        <v>13.84</v>
      </c>
      <c r="B1385" s="2">
        <v>2.0399999999999991</v>
      </c>
      <c r="C1385" s="1">
        <v>-4.66741838</v>
      </c>
      <c r="D1385" s="1">
        <v>-63.981493944808534</v>
      </c>
      <c r="F1385">
        <v>-1617</v>
      </c>
      <c r="G1385">
        <v>0</v>
      </c>
      <c r="H1385">
        <v>2109375000000</v>
      </c>
      <c r="I1385">
        <v>2109375000000</v>
      </c>
      <c r="J1385">
        <v>-72984375000000</v>
      </c>
      <c r="K1385">
        <v>-53.145653610424446</v>
      </c>
    </row>
    <row r="1386" spans="1:11">
      <c r="A1386" s="2">
        <v>13.85</v>
      </c>
      <c r="B1386" s="2">
        <v>2.0499999999999989</v>
      </c>
      <c r="C1386" s="1">
        <v>-4.6924476640000004</v>
      </c>
      <c r="D1386" s="1">
        <v>-64.006523228808533</v>
      </c>
      <c r="F1386">
        <v>-1616</v>
      </c>
      <c r="G1386">
        <v>0</v>
      </c>
      <c r="H1386">
        <v>14871093750000</v>
      </c>
      <c r="I1386">
        <v>14871093750000</v>
      </c>
      <c r="J1386">
        <v>-69292968750000</v>
      </c>
      <c r="K1386">
        <v>-53.145653610424446</v>
      </c>
    </row>
    <row r="1387" spans="1:11">
      <c r="A1387" s="2">
        <v>13.86</v>
      </c>
      <c r="B1387" s="2">
        <v>2.0599999999999987</v>
      </c>
      <c r="C1387" s="1">
        <v>-4.7174769479999998</v>
      </c>
      <c r="D1387" s="1">
        <v>-64.031552512808531</v>
      </c>
      <c r="F1387">
        <v>-1615</v>
      </c>
      <c r="G1387">
        <v>0</v>
      </c>
      <c r="H1387">
        <v>24785156250000.004</v>
      </c>
      <c r="I1387">
        <v>24785156250000.004</v>
      </c>
      <c r="J1387">
        <v>-65285156250000</v>
      </c>
      <c r="K1387">
        <v>-53.145653610424446</v>
      </c>
    </row>
    <row r="1388" spans="1:11">
      <c r="A1388" s="2">
        <v>13.87</v>
      </c>
      <c r="B1388" s="2">
        <v>2.0699999999999985</v>
      </c>
      <c r="C1388" s="1">
        <v>-4.7425062320000002</v>
      </c>
      <c r="D1388" s="1">
        <v>-64.05658179680853</v>
      </c>
      <c r="F1388">
        <v>-1614</v>
      </c>
      <c r="G1388">
        <v>0</v>
      </c>
      <c r="H1388">
        <v>35437500000000</v>
      </c>
      <c r="I1388">
        <v>35437500000000</v>
      </c>
      <c r="J1388">
        <v>-62542968750000</v>
      </c>
      <c r="K1388">
        <v>-53.145653610424446</v>
      </c>
    </row>
    <row r="1389" spans="1:11">
      <c r="A1389" s="2">
        <v>13.88</v>
      </c>
      <c r="B1389" s="2">
        <v>2.08</v>
      </c>
      <c r="C1389" s="1">
        <v>-4.7675355169999998</v>
      </c>
      <c r="D1389" s="1">
        <v>-63.948470452486397</v>
      </c>
      <c r="F1389">
        <v>-1613</v>
      </c>
      <c r="G1389">
        <v>0</v>
      </c>
      <c r="H1389">
        <v>39550781250000.008</v>
      </c>
      <c r="I1389">
        <v>39550781250000.008</v>
      </c>
      <c r="J1389">
        <v>-60960937500000</v>
      </c>
      <c r="K1389">
        <v>-53.145653610424446</v>
      </c>
    </row>
    <row r="1390" spans="1:11">
      <c r="A1390" s="2">
        <v>13.89</v>
      </c>
      <c r="B1390" s="2">
        <v>2.09</v>
      </c>
      <c r="C1390" s="1">
        <v>-4.7925648010000002</v>
      </c>
      <c r="D1390" s="1">
        <v>-63.973499736486396</v>
      </c>
      <c r="F1390">
        <v>-1612</v>
      </c>
      <c r="G1390">
        <v>0</v>
      </c>
      <c r="H1390">
        <v>27421875000000.004</v>
      </c>
      <c r="I1390">
        <v>27421875000000.004</v>
      </c>
      <c r="J1390">
        <v>-59906250000000</v>
      </c>
      <c r="K1390">
        <v>-53.145653610424446</v>
      </c>
    </row>
    <row r="1391" spans="1:11">
      <c r="A1391" s="2">
        <v>13.9</v>
      </c>
      <c r="B1391" s="2">
        <v>2.0999999999999996</v>
      </c>
      <c r="C1391" s="1">
        <v>-4.8175940849999996</v>
      </c>
      <c r="D1391" s="1">
        <v>-63.998529020486401</v>
      </c>
      <c r="F1391">
        <v>-1611</v>
      </c>
      <c r="G1391">
        <v>0</v>
      </c>
      <c r="H1391">
        <v>17085937500000</v>
      </c>
      <c r="I1391">
        <v>17085937500000</v>
      </c>
      <c r="J1391">
        <v>-59273437500000</v>
      </c>
      <c r="K1391">
        <v>-53.145653610424446</v>
      </c>
    </row>
    <row r="1392" spans="1:11">
      <c r="A1392" s="2">
        <v>13.91</v>
      </c>
      <c r="B1392" s="2">
        <v>2.1099999999999994</v>
      </c>
      <c r="C1392" s="1">
        <v>-4.842623369</v>
      </c>
      <c r="D1392" s="1">
        <v>-64.0235583044864</v>
      </c>
      <c r="F1392">
        <v>-1610</v>
      </c>
      <c r="G1392">
        <v>0</v>
      </c>
      <c r="H1392">
        <v>0</v>
      </c>
      <c r="I1392">
        <v>0</v>
      </c>
      <c r="J1392">
        <v>-59589843750000</v>
      </c>
      <c r="K1392">
        <v>-53.145653610424446</v>
      </c>
    </row>
    <row r="1393" spans="1:11">
      <c r="A1393" s="2">
        <v>13.92</v>
      </c>
      <c r="B1393" s="2">
        <v>2.1199999999999992</v>
      </c>
      <c r="C1393" s="1">
        <v>-4.8676526539999996</v>
      </c>
      <c r="D1393" s="1">
        <v>-64.048587589486402</v>
      </c>
      <c r="F1393">
        <v>-1609</v>
      </c>
      <c r="G1393">
        <v>0</v>
      </c>
      <c r="H1393">
        <v>0</v>
      </c>
      <c r="I1393">
        <v>0</v>
      </c>
      <c r="J1393">
        <v>-61171875000000</v>
      </c>
      <c r="K1393">
        <v>-53.145653610424446</v>
      </c>
    </row>
    <row r="1394" spans="1:11">
      <c r="A1394" s="2">
        <v>13.93</v>
      </c>
      <c r="B1394" s="2">
        <v>2.129999999999999</v>
      </c>
      <c r="C1394" s="1">
        <v>-4.892681938</v>
      </c>
      <c r="D1394" s="1">
        <v>-64.073616873486401</v>
      </c>
      <c r="F1394">
        <v>-1608</v>
      </c>
      <c r="G1394">
        <v>0</v>
      </c>
      <c r="H1394">
        <v>0</v>
      </c>
      <c r="I1394">
        <v>0</v>
      </c>
      <c r="J1394">
        <v>-65179687500000</v>
      </c>
      <c r="K1394">
        <v>-53.145653610424446</v>
      </c>
    </row>
    <row r="1395" spans="1:11">
      <c r="A1395" s="2">
        <v>13.94</v>
      </c>
      <c r="B1395" s="2">
        <v>2.1399999999999988</v>
      </c>
      <c r="C1395" s="1">
        <v>-4.9177112220000003</v>
      </c>
      <c r="D1395" s="1">
        <v>-63.965205322670627</v>
      </c>
      <c r="F1395">
        <v>-1607</v>
      </c>
      <c r="G1395">
        <v>0</v>
      </c>
      <c r="H1395">
        <v>0</v>
      </c>
      <c r="I1395">
        <v>0</v>
      </c>
      <c r="J1395">
        <v>-70980468750000</v>
      </c>
      <c r="K1395">
        <v>-53.145653610424446</v>
      </c>
    </row>
    <row r="1396" spans="1:11">
      <c r="A1396" s="2">
        <v>13.95</v>
      </c>
      <c r="B1396" s="2">
        <v>2.1499999999999986</v>
      </c>
      <c r="C1396" s="1">
        <v>-4.9427405059999998</v>
      </c>
      <c r="D1396" s="1">
        <v>-63.990234606670626</v>
      </c>
      <c r="F1396">
        <v>-1606</v>
      </c>
      <c r="G1396">
        <v>0</v>
      </c>
      <c r="H1396">
        <v>0</v>
      </c>
      <c r="I1396">
        <v>0</v>
      </c>
      <c r="J1396">
        <v>-75304687500000</v>
      </c>
      <c r="K1396">
        <v>-53.145653610424446</v>
      </c>
    </row>
    <row r="1397" spans="1:11">
      <c r="A1397" s="2">
        <v>13.96</v>
      </c>
      <c r="B1397" s="2">
        <v>2.16</v>
      </c>
      <c r="C1397" s="1">
        <v>-4.9677697910000003</v>
      </c>
      <c r="D1397" s="1">
        <v>-64.015263891670628</v>
      </c>
      <c r="F1397">
        <v>-1605</v>
      </c>
      <c r="G1397">
        <v>0</v>
      </c>
      <c r="H1397">
        <v>0</v>
      </c>
      <c r="I1397">
        <v>0</v>
      </c>
      <c r="J1397">
        <v>-79417968750000</v>
      </c>
      <c r="K1397">
        <v>-53.145653610424446</v>
      </c>
    </row>
    <row r="1398" spans="1:11">
      <c r="A1398" s="2">
        <v>13.97</v>
      </c>
      <c r="B1398" s="2">
        <v>2.17</v>
      </c>
      <c r="C1398" s="1">
        <v>-4.9927990749999998</v>
      </c>
      <c r="D1398" s="1">
        <v>-64.040293175670627</v>
      </c>
      <c r="F1398">
        <v>-1604</v>
      </c>
      <c r="G1398">
        <v>0</v>
      </c>
      <c r="H1398">
        <v>0</v>
      </c>
      <c r="I1398">
        <v>0</v>
      </c>
      <c r="J1398">
        <v>-84480468750000</v>
      </c>
      <c r="K1398">
        <v>-53.145653610424446</v>
      </c>
    </row>
    <row r="1399" spans="1:11">
      <c r="A1399" s="2">
        <v>13.98</v>
      </c>
      <c r="B1399" s="2">
        <v>2.1799999999999997</v>
      </c>
      <c r="C1399" s="1">
        <v>-5.022774579</v>
      </c>
      <c r="D1399" s="1">
        <v>-64.070268679670619</v>
      </c>
      <c r="F1399">
        <v>-1603</v>
      </c>
      <c r="G1399">
        <v>0</v>
      </c>
      <c r="H1399">
        <v>0</v>
      </c>
      <c r="I1399">
        <v>0</v>
      </c>
      <c r="J1399">
        <v>-90914062500000</v>
      </c>
      <c r="K1399">
        <v>-53.145653610424446</v>
      </c>
    </row>
    <row r="1400" spans="1:11">
      <c r="A1400" s="2">
        <v>13.99</v>
      </c>
      <c r="B1400" s="2">
        <v>2.1899999999999995</v>
      </c>
      <c r="C1400" s="1">
        <v>-5.0547478750000003</v>
      </c>
      <c r="D1400" s="1">
        <v>-63.968498895446757</v>
      </c>
      <c r="F1400">
        <v>-1602</v>
      </c>
      <c r="G1400">
        <v>0</v>
      </c>
      <c r="H1400">
        <v>0</v>
      </c>
      <c r="I1400">
        <v>0</v>
      </c>
      <c r="J1400">
        <v>-99878906250000</v>
      </c>
      <c r="K1400">
        <v>-53.145653610424446</v>
      </c>
    </row>
    <row r="1401" spans="1:11">
      <c r="A1401" s="2">
        <v>14</v>
      </c>
      <c r="B1401" s="2">
        <v>2.1999999999999993</v>
      </c>
      <c r="C1401" s="1">
        <v>-5.0867211699999997</v>
      </c>
      <c r="D1401" s="1">
        <v>-64.000472190446757</v>
      </c>
      <c r="F1401">
        <v>-1601</v>
      </c>
      <c r="G1401">
        <v>0</v>
      </c>
      <c r="H1401">
        <v>0</v>
      </c>
      <c r="I1401">
        <v>0</v>
      </c>
      <c r="J1401">
        <v>-111269531250000</v>
      </c>
      <c r="K1401">
        <v>-53.145653610424446</v>
      </c>
    </row>
    <row r="1402" spans="1:11">
      <c r="A1402" s="2">
        <v>14.01</v>
      </c>
      <c r="B1402" s="2">
        <v>2.2099999999999991</v>
      </c>
      <c r="C1402" s="1">
        <v>-5.118694466</v>
      </c>
      <c r="D1402" s="1">
        <v>-64.032445486446761</v>
      </c>
      <c r="F1402">
        <v>-1600</v>
      </c>
      <c r="G1402">
        <v>0</v>
      </c>
      <c r="H1402">
        <v>0</v>
      </c>
      <c r="I1402">
        <v>0</v>
      </c>
      <c r="J1402">
        <v>-117386718750000</v>
      </c>
      <c r="K1402">
        <v>-53.145653610424446</v>
      </c>
    </row>
    <row r="1403" spans="1:11">
      <c r="A1403" s="2">
        <v>14.02</v>
      </c>
      <c r="B1403" s="2">
        <v>2.2199999999999989</v>
      </c>
      <c r="C1403" s="1">
        <v>-5.1506677620000003</v>
      </c>
      <c r="D1403" s="1">
        <v>-64.064418782446765</v>
      </c>
      <c r="F1403">
        <v>-1599</v>
      </c>
      <c r="G1403">
        <v>0</v>
      </c>
      <c r="H1403">
        <v>0</v>
      </c>
      <c r="I1403">
        <v>0</v>
      </c>
      <c r="J1403">
        <v>-120550781250000</v>
      </c>
      <c r="K1403">
        <v>-53.145653610424446</v>
      </c>
    </row>
    <row r="1404" spans="1:11">
      <c r="A1404" s="2">
        <v>14.03</v>
      </c>
      <c r="B1404" s="2">
        <v>2.2299999999999986</v>
      </c>
      <c r="C1404" s="1">
        <v>-5.1826410579999997</v>
      </c>
      <c r="D1404" s="1">
        <v>-64.096392078446755</v>
      </c>
      <c r="F1404">
        <v>-1598</v>
      </c>
      <c r="G1404">
        <v>0</v>
      </c>
      <c r="H1404">
        <v>0</v>
      </c>
      <c r="I1404">
        <v>0</v>
      </c>
      <c r="J1404">
        <v>-121710937500000</v>
      </c>
      <c r="K1404">
        <v>-53.145653610424446</v>
      </c>
    </row>
    <row r="1405" spans="1:11">
      <c r="A1405" s="2">
        <v>14.04</v>
      </c>
      <c r="B1405" s="2">
        <v>2.2399999999999984</v>
      </c>
      <c r="C1405" s="1">
        <v>-5.2146143540000001</v>
      </c>
      <c r="D1405" s="1">
        <v>-63.994317985692881</v>
      </c>
      <c r="F1405">
        <v>-1597</v>
      </c>
      <c r="G1405">
        <v>0</v>
      </c>
      <c r="H1405">
        <v>738281250000</v>
      </c>
      <c r="I1405">
        <v>738281250000</v>
      </c>
      <c r="J1405">
        <v>-120972656250000</v>
      </c>
      <c r="K1405">
        <v>-53.145653610424446</v>
      </c>
    </row>
    <row r="1406" spans="1:11">
      <c r="A1406" s="2">
        <v>14.05</v>
      </c>
      <c r="B1406" s="2">
        <v>2.25</v>
      </c>
      <c r="C1406" s="1">
        <v>-5.2465876500000004</v>
      </c>
      <c r="D1406" s="1">
        <v>-64.026291281692878</v>
      </c>
      <c r="F1406">
        <v>-1596</v>
      </c>
      <c r="G1406">
        <v>0</v>
      </c>
      <c r="H1406">
        <v>9386718750000</v>
      </c>
      <c r="I1406">
        <v>9386718750000</v>
      </c>
      <c r="J1406">
        <v>-117703125000000</v>
      </c>
      <c r="K1406">
        <v>-53.145653610424446</v>
      </c>
    </row>
    <row r="1407" spans="1:11">
      <c r="A1407" s="2">
        <v>14.06</v>
      </c>
      <c r="B1407" s="2">
        <v>2.2599999999999998</v>
      </c>
      <c r="C1407" s="1">
        <v>-5.2785609459999998</v>
      </c>
      <c r="D1407" s="1">
        <v>-64.058264577692881</v>
      </c>
      <c r="F1407">
        <v>-1595</v>
      </c>
      <c r="G1407">
        <v>0</v>
      </c>
      <c r="H1407">
        <v>8648437500000</v>
      </c>
      <c r="I1407">
        <v>8648437500000</v>
      </c>
      <c r="J1407">
        <v>-115910156250000</v>
      </c>
      <c r="K1407">
        <v>-53.145653610424446</v>
      </c>
    </row>
    <row r="1408" spans="1:11">
      <c r="A1408" s="2">
        <v>14.07</v>
      </c>
      <c r="B1408" s="2">
        <v>2.2699999999999996</v>
      </c>
      <c r="C1408" s="1">
        <v>-5.3105342420000001</v>
      </c>
      <c r="D1408" s="1">
        <v>-64.090237873692885</v>
      </c>
      <c r="F1408">
        <v>-1594</v>
      </c>
      <c r="G1408">
        <v>0</v>
      </c>
      <c r="H1408">
        <v>13921875000000.002</v>
      </c>
      <c r="I1408">
        <v>13921875000000.002</v>
      </c>
      <c r="J1408">
        <v>-113589843750000</v>
      </c>
      <c r="K1408">
        <v>-53.145653610424446</v>
      </c>
    </row>
    <row r="1409" spans="1:11">
      <c r="A1409" s="2">
        <v>14.08</v>
      </c>
      <c r="B1409" s="2">
        <v>2.2799999999999994</v>
      </c>
      <c r="C1409" s="1">
        <v>-5.3425075379999996</v>
      </c>
      <c r="D1409" s="1">
        <v>-64.122211169692889</v>
      </c>
      <c r="F1409">
        <v>-1593</v>
      </c>
      <c r="G1409">
        <v>0</v>
      </c>
      <c r="H1409">
        <v>25523437500000</v>
      </c>
      <c r="I1409">
        <v>25523437500000</v>
      </c>
      <c r="J1409">
        <v>-110109375000000</v>
      </c>
      <c r="K1409">
        <v>-53.145653610424446</v>
      </c>
    </row>
    <row r="1410" spans="1:11">
      <c r="A1410" s="2">
        <v>14.09</v>
      </c>
      <c r="B1410" s="2">
        <v>2.2899999999999991</v>
      </c>
      <c r="C1410" s="1">
        <v>-5.3744808339999999</v>
      </c>
      <c r="D1410" s="1">
        <v>-64.01983068170837</v>
      </c>
      <c r="F1410">
        <v>-1592</v>
      </c>
      <c r="G1410">
        <v>0</v>
      </c>
      <c r="H1410">
        <v>57902343750000</v>
      </c>
      <c r="I1410">
        <v>57902343750000</v>
      </c>
      <c r="J1410">
        <v>-103675781250000</v>
      </c>
      <c r="K1410">
        <v>-53.145653610424446</v>
      </c>
    </row>
    <row r="1411" spans="1:11">
      <c r="A1411" s="2">
        <v>14.1</v>
      </c>
      <c r="B1411" s="2">
        <v>2.2999999999999989</v>
      </c>
      <c r="C1411" s="1">
        <v>-5.4064541300000002</v>
      </c>
      <c r="D1411" s="1">
        <v>-64.051803977708374</v>
      </c>
      <c r="F1411">
        <v>-1591</v>
      </c>
      <c r="G1411">
        <v>0</v>
      </c>
      <c r="H1411">
        <v>61171875000000</v>
      </c>
      <c r="I1411">
        <v>61171875000000</v>
      </c>
      <c r="J1411">
        <v>-97769531250000</v>
      </c>
      <c r="K1411">
        <v>-53.145653610424446</v>
      </c>
    </row>
    <row r="1412" spans="1:11">
      <c r="A1412" s="2">
        <v>14.11</v>
      </c>
      <c r="B1412" s="2">
        <v>2.3099999999999987</v>
      </c>
      <c r="C1412" s="1">
        <v>-5.4384274250000004</v>
      </c>
      <c r="D1412" s="1">
        <v>-64.083777272708375</v>
      </c>
      <c r="F1412">
        <v>-1590</v>
      </c>
      <c r="G1412">
        <v>0</v>
      </c>
      <c r="H1412">
        <v>64546875000000.008</v>
      </c>
      <c r="I1412">
        <v>64546875000000.008</v>
      </c>
      <c r="J1412">
        <v>-92390625000000</v>
      </c>
      <c r="K1412">
        <v>-53.145653610424446</v>
      </c>
    </row>
    <row r="1413" spans="1:11">
      <c r="A1413" s="2">
        <v>14.12</v>
      </c>
      <c r="B1413" s="2">
        <v>2.3199999999999985</v>
      </c>
      <c r="C1413" s="1">
        <v>-5.4704007209999999</v>
      </c>
      <c r="D1413" s="1">
        <v>-64.115750568708364</v>
      </c>
      <c r="F1413">
        <v>-1589</v>
      </c>
      <c r="G1413">
        <v>0</v>
      </c>
      <c r="H1413">
        <v>54632812500000</v>
      </c>
      <c r="I1413">
        <v>54632812500000</v>
      </c>
      <c r="J1413">
        <v>-88382812500000</v>
      </c>
      <c r="K1413">
        <v>-53.145653610424446</v>
      </c>
    </row>
    <row r="1414" spans="1:11">
      <c r="A1414" s="2">
        <v>14.13</v>
      </c>
      <c r="B1414" s="2">
        <v>2.33</v>
      </c>
      <c r="C1414" s="1">
        <v>-5.5023740170000002</v>
      </c>
      <c r="D1414" s="1">
        <v>-64.147723864708368</v>
      </c>
      <c r="F1414">
        <v>-1588</v>
      </c>
      <c r="G1414">
        <v>0</v>
      </c>
      <c r="H1414">
        <v>39550781250000</v>
      </c>
      <c r="I1414">
        <v>39550781250000</v>
      </c>
      <c r="J1414">
        <v>-85746093750000</v>
      </c>
      <c r="K1414">
        <v>-53.145653610424446</v>
      </c>
    </row>
    <row r="1415" spans="1:11">
      <c r="A1415" s="2">
        <v>14.14</v>
      </c>
      <c r="B1415" s="2">
        <v>2.34</v>
      </c>
      <c r="C1415" s="1">
        <v>-5.5343473129999996</v>
      </c>
      <c r="D1415" s="1">
        <v>-64.045034870834826</v>
      </c>
      <c r="F1415">
        <v>-1587</v>
      </c>
      <c r="G1415">
        <v>0</v>
      </c>
      <c r="H1415">
        <v>16875000000000</v>
      </c>
      <c r="I1415">
        <v>16875000000000</v>
      </c>
      <c r="J1415">
        <v>-84691406250000</v>
      </c>
      <c r="K1415">
        <v>-53.145653610424446</v>
      </c>
    </row>
    <row r="1416" spans="1:11">
      <c r="A1416" s="2">
        <v>14.15</v>
      </c>
      <c r="B1416" s="2">
        <v>2.3499999999999996</v>
      </c>
      <c r="C1416" s="1">
        <v>-5.5663206089999999</v>
      </c>
      <c r="D1416" s="1">
        <v>-64.077008166834815</v>
      </c>
      <c r="F1416">
        <v>-1586</v>
      </c>
      <c r="G1416">
        <v>0</v>
      </c>
      <c r="H1416">
        <v>0</v>
      </c>
      <c r="I1416">
        <v>0</v>
      </c>
      <c r="J1416">
        <v>-85429687500000</v>
      </c>
      <c r="K1416">
        <v>-53.145653610424446</v>
      </c>
    </row>
    <row r="1417" spans="1:11">
      <c r="A1417" s="2">
        <v>14.16</v>
      </c>
      <c r="B1417" s="2">
        <v>2.3599999999999994</v>
      </c>
      <c r="C1417" s="1">
        <v>-5.5982939050000002</v>
      </c>
      <c r="D1417" s="1">
        <v>-64.108981462834819</v>
      </c>
      <c r="F1417">
        <v>-1585</v>
      </c>
      <c r="G1417">
        <v>0</v>
      </c>
      <c r="H1417">
        <v>0</v>
      </c>
      <c r="I1417">
        <v>0</v>
      </c>
      <c r="J1417">
        <v>-86062500000000</v>
      </c>
      <c r="K1417">
        <v>-53.145653610424446</v>
      </c>
    </row>
    <row r="1418" spans="1:11">
      <c r="A1418" s="2">
        <v>14.17</v>
      </c>
      <c r="B1418" s="2">
        <v>2.3699999999999992</v>
      </c>
      <c r="C1418" s="1">
        <v>-5.6302672009999997</v>
      </c>
      <c r="D1418" s="1">
        <v>-64.140954758834823</v>
      </c>
      <c r="F1418">
        <v>-1584</v>
      </c>
      <c r="G1418">
        <v>0</v>
      </c>
      <c r="H1418">
        <v>421875000000</v>
      </c>
      <c r="I1418">
        <v>421875000000</v>
      </c>
      <c r="J1418">
        <v>-85640625000000</v>
      </c>
      <c r="K1418">
        <v>-53.145653610424446</v>
      </c>
    </row>
    <row r="1419" spans="1:11">
      <c r="A1419" s="2">
        <v>14.18</v>
      </c>
      <c r="B1419" s="2">
        <v>2.379999999999999</v>
      </c>
      <c r="C1419" s="1">
        <v>-5.662240497</v>
      </c>
      <c r="D1419" s="1">
        <v>-64.172928054834827</v>
      </c>
      <c r="F1419">
        <v>-1583</v>
      </c>
      <c r="G1419">
        <v>0</v>
      </c>
      <c r="H1419">
        <v>9070312500000</v>
      </c>
      <c r="I1419">
        <v>9070312500000</v>
      </c>
      <c r="J1419">
        <v>-84375000000000</v>
      </c>
      <c r="K1419">
        <v>-53.145653610424446</v>
      </c>
    </row>
    <row r="1420" spans="1:11">
      <c r="A1420" s="2">
        <v>14.19</v>
      </c>
      <c r="B1420" s="2">
        <v>2.3899999999999988</v>
      </c>
      <c r="C1420" s="1">
        <v>-5.6942137930000003</v>
      </c>
      <c r="D1420" s="1">
        <v>-64.204901350834817</v>
      </c>
      <c r="F1420">
        <v>-1582</v>
      </c>
      <c r="G1420">
        <v>0</v>
      </c>
      <c r="H1420">
        <v>92812500000000.016</v>
      </c>
      <c r="I1420">
        <v>92812500000000.016</v>
      </c>
      <c r="J1420">
        <v>-80156250000000</v>
      </c>
      <c r="K1420">
        <v>-53.145653610424446</v>
      </c>
    </row>
    <row r="1421" spans="1:11">
      <c r="A1421" s="2">
        <v>14.2</v>
      </c>
      <c r="B1421" s="2">
        <v>2.3999999999999986</v>
      </c>
      <c r="C1421" s="1">
        <v>-5.7261870889999997</v>
      </c>
      <c r="D1421" s="1">
        <v>-64.101901716069221</v>
      </c>
      <c r="F1421">
        <v>-1581</v>
      </c>
      <c r="G1421">
        <v>0</v>
      </c>
      <c r="H1421">
        <v>171070312500000.03</v>
      </c>
      <c r="I1421">
        <v>171070312500000.03</v>
      </c>
      <c r="J1421">
        <v>-73089843750000</v>
      </c>
      <c r="K1421">
        <v>-53.145653610424446</v>
      </c>
    </row>
    <row r="1422" spans="1:11">
      <c r="A1422" s="2">
        <v>14.21</v>
      </c>
      <c r="B1422" s="2">
        <v>2.41</v>
      </c>
      <c r="C1422" s="1">
        <v>-5.758160384</v>
      </c>
      <c r="D1422" s="1">
        <v>-64.133875011069222</v>
      </c>
      <c r="F1422">
        <v>-1580</v>
      </c>
      <c r="G1422">
        <v>0</v>
      </c>
      <c r="H1422">
        <v>180140625000000</v>
      </c>
      <c r="I1422">
        <v>180140625000000</v>
      </c>
      <c r="J1422">
        <v>-66339843750000</v>
      </c>
      <c r="K1422">
        <v>-53.145653610424446</v>
      </c>
    </row>
    <row r="1423" spans="1:11">
      <c r="A1423" s="2">
        <v>14.22</v>
      </c>
      <c r="B1423" s="2">
        <v>2.42</v>
      </c>
      <c r="C1423" s="1">
        <v>-5.7901336800000003</v>
      </c>
      <c r="D1423" s="1">
        <v>-64.165848307069226</v>
      </c>
      <c r="F1423">
        <v>-1579</v>
      </c>
      <c r="G1423">
        <v>0</v>
      </c>
      <c r="H1423">
        <v>218425781250000</v>
      </c>
      <c r="I1423">
        <v>218425781250000</v>
      </c>
      <c r="J1423">
        <v>-59062500000000</v>
      </c>
      <c r="K1423">
        <v>-53.145653610424446</v>
      </c>
    </row>
    <row r="1424" spans="1:11">
      <c r="A1424" s="2">
        <v>14.23</v>
      </c>
      <c r="B1424" s="2">
        <v>2.4299999999999997</v>
      </c>
      <c r="C1424" s="1">
        <v>-5.8221069759999997</v>
      </c>
      <c r="D1424" s="1">
        <v>-64.197821603069229</v>
      </c>
      <c r="F1424">
        <v>-1578</v>
      </c>
      <c r="G1424">
        <v>0</v>
      </c>
      <c r="H1424">
        <v>516480468750000.31</v>
      </c>
      <c r="I1424">
        <v>516480468750000.31</v>
      </c>
      <c r="J1424">
        <v>-50519531250000</v>
      </c>
      <c r="K1424">
        <v>-53.145653610424446</v>
      </c>
    </row>
    <row r="1425" spans="1:11">
      <c r="A1425" s="2">
        <v>14.24</v>
      </c>
      <c r="B1425" s="2">
        <v>2.4399999999999995</v>
      </c>
      <c r="C1425" s="1">
        <v>-5.854080272</v>
      </c>
      <c r="D1425" s="1">
        <v>-64.229794899069233</v>
      </c>
      <c r="F1425">
        <v>-1577</v>
      </c>
      <c r="G1425">
        <v>0</v>
      </c>
      <c r="H1425">
        <v>656437500000000.25</v>
      </c>
      <c r="I1425">
        <v>656437500000000.25</v>
      </c>
      <c r="J1425">
        <v>-39972656250000</v>
      </c>
      <c r="K1425">
        <v>-53.145653610424446</v>
      </c>
    </row>
    <row r="1426" spans="1:11">
      <c r="A1426" s="2">
        <v>14.25</v>
      </c>
      <c r="B1426" s="2">
        <v>2.4499999999999993</v>
      </c>
      <c r="C1426" s="1">
        <v>-5.8860535680000003</v>
      </c>
      <c r="D1426" s="1">
        <v>-64.261768195069223</v>
      </c>
      <c r="F1426">
        <v>-1576</v>
      </c>
      <c r="G1426">
        <v>0</v>
      </c>
      <c r="H1426">
        <v>792175781250000.25</v>
      </c>
      <c r="I1426">
        <v>792175781250000.25</v>
      </c>
      <c r="J1426">
        <v>-27632812500000</v>
      </c>
      <c r="K1426">
        <v>-53.145653610424446</v>
      </c>
    </row>
    <row r="1427" spans="1:11">
      <c r="A1427" s="2">
        <v>14.26</v>
      </c>
      <c r="B1427" s="2">
        <v>2.4599999999999991</v>
      </c>
      <c r="C1427" s="1">
        <v>-5.9180268639999998</v>
      </c>
      <c r="D1427" s="1">
        <v>-64.158455759669053</v>
      </c>
      <c r="F1427">
        <v>-1575</v>
      </c>
      <c r="G1427">
        <v>0</v>
      </c>
      <c r="H1427">
        <v>593472656250000.25</v>
      </c>
      <c r="I1427">
        <v>593472656250000.25</v>
      </c>
      <c r="J1427">
        <v>-18667968750000</v>
      </c>
      <c r="K1427">
        <v>-53.145653610424446</v>
      </c>
    </row>
    <row r="1428" spans="1:11">
      <c r="A1428" s="2">
        <v>14.27</v>
      </c>
      <c r="B1428" s="2">
        <v>2.4699999999999989</v>
      </c>
      <c r="C1428" s="1">
        <v>-5.9500001600000001</v>
      </c>
      <c r="D1428" s="1">
        <v>-64.190429055669043</v>
      </c>
      <c r="F1428">
        <v>-1574</v>
      </c>
      <c r="G1428">
        <v>0</v>
      </c>
      <c r="H1428">
        <v>497179687500000.31</v>
      </c>
      <c r="I1428">
        <v>497179687500000.31</v>
      </c>
      <c r="J1428">
        <v>-11390625000000</v>
      </c>
      <c r="K1428">
        <v>-53.145653610424446</v>
      </c>
    </row>
    <row r="1429" spans="1:11">
      <c r="A1429" s="2">
        <v>14.28</v>
      </c>
      <c r="B1429" s="2">
        <v>2.4799999999999986</v>
      </c>
      <c r="C1429" s="1">
        <v>-5.9819734560000004</v>
      </c>
      <c r="D1429" s="1">
        <v>-64.222402351669047</v>
      </c>
      <c r="F1429">
        <v>-1573</v>
      </c>
      <c r="G1429">
        <v>0</v>
      </c>
      <c r="H1429">
        <v>431789062500000.31</v>
      </c>
      <c r="I1429">
        <v>431789062500000.31</v>
      </c>
      <c r="J1429">
        <v>-5273437500000</v>
      </c>
      <c r="K1429">
        <v>-53.145653610424446</v>
      </c>
    </row>
    <row r="1430" spans="1:11">
      <c r="A1430" s="2">
        <v>14.29</v>
      </c>
      <c r="B1430" s="2">
        <v>2.4899999999999984</v>
      </c>
      <c r="C1430" s="1">
        <v>-6.0170704690000001</v>
      </c>
      <c r="D1430" s="1">
        <v>-64.257499364669044</v>
      </c>
      <c r="F1430">
        <v>-1572</v>
      </c>
      <c r="G1430">
        <v>0</v>
      </c>
      <c r="H1430">
        <v>301324218750000.31</v>
      </c>
      <c r="I1430">
        <v>301324218750000.31</v>
      </c>
      <c r="J1430">
        <v>-1160156250000</v>
      </c>
      <c r="K1430">
        <v>-53.145653610424446</v>
      </c>
    </row>
    <row r="1431" spans="1:11">
      <c r="A1431" s="2">
        <v>14.3</v>
      </c>
      <c r="B1431" s="2">
        <v>2.5</v>
      </c>
      <c r="C1431" s="1">
        <v>-6.0562049709999997</v>
      </c>
      <c r="D1431" s="1">
        <v>-64.296633866669055</v>
      </c>
      <c r="F1431">
        <v>-1571</v>
      </c>
      <c r="G1431">
        <v>0</v>
      </c>
      <c r="H1431">
        <v>87750000000000.172</v>
      </c>
      <c r="I1431">
        <v>87750000000000.172</v>
      </c>
      <c r="J1431">
        <v>0</v>
      </c>
      <c r="K1431">
        <v>-53.145653610424446</v>
      </c>
    </row>
    <row r="1432" spans="1:11">
      <c r="A1432" s="2">
        <v>14.31</v>
      </c>
      <c r="B1432" s="2">
        <v>2.5099999999999998</v>
      </c>
      <c r="C1432" s="1">
        <v>-6.095339472</v>
      </c>
      <c r="D1432" s="1">
        <v>-64.335768367669047</v>
      </c>
      <c r="F1432">
        <v>-1570</v>
      </c>
      <c r="G1432">
        <v>0</v>
      </c>
      <c r="H1432">
        <v>0</v>
      </c>
      <c r="I1432">
        <v>0</v>
      </c>
      <c r="J1432">
        <v>-2109375000000</v>
      </c>
      <c r="K1432">
        <v>-53.145653610424446</v>
      </c>
    </row>
    <row r="1433" spans="1:11">
      <c r="A1433" s="2">
        <v>14.32</v>
      </c>
      <c r="B1433" s="2">
        <v>2.5199999999999996</v>
      </c>
      <c r="C1433" s="1">
        <v>-6.1344739739999996</v>
      </c>
      <c r="D1433" s="1">
        <v>-64.239302152748976</v>
      </c>
      <c r="F1433">
        <v>-1569</v>
      </c>
      <c r="G1433">
        <v>0</v>
      </c>
      <c r="H1433">
        <v>0</v>
      </c>
      <c r="I1433">
        <v>0</v>
      </c>
      <c r="J1433">
        <v>-9175781250000</v>
      </c>
      <c r="K1433">
        <v>-53.145653610424446</v>
      </c>
    </row>
    <row r="1434" spans="1:11">
      <c r="A1434" s="2">
        <v>14.33</v>
      </c>
      <c r="B1434" s="2">
        <v>2.5299999999999994</v>
      </c>
      <c r="C1434" s="1">
        <v>-6.173608475</v>
      </c>
      <c r="D1434" s="1">
        <v>-64.278436653748969</v>
      </c>
      <c r="F1434">
        <v>-1568</v>
      </c>
      <c r="G1434">
        <v>0</v>
      </c>
      <c r="H1434">
        <v>0</v>
      </c>
      <c r="I1434">
        <v>0</v>
      </c>
      <c r="J1434">
        <v>-20671875000000</v>
      </c>
      <c r="K1434">
        <v>-53.145653610424446</v>
      </c>
    </row>
    <row r="1435" spans="1:11">
      <c r="A1435" s="2">
        <v>14.34</v>
      </c>
      <c r="B1435" s="2">
        <v>2.5399999999999991</v>
      </c>
      <c r="C1435" s="1">
        <v>-6.2127429760000004</v>
      </c>
      <c r="D1435" s="1">
        <v>-64.317571154748975</v>
      </c>
      <c r="F1435">
        <v>-1567</v>
      </c>
      <c r="G1435">
        <v>0</v>
      </c>
      <c r="H1435">
        <v>0</v>
      </c>
      <c r="I1435">
        <v>0</v>
      </c>
      <c r="J1435">
        <v>-36914062500000</v>
      </c>
      <c r="K1435">
        <v>-53.145653610424446</v>
      </c>
    </row>
    <row r="1436" spans="1:11">
      <c r="A1436" s="2">
        <v>14.35</v>
      </c>
      <c r="B1436" s="2">
        <v>2.5499999999999989</v>
      </c>
      <c r="C1436" s="1">
        <v>-6.2518774779999999</v>
      </c>
      <c r="D1436" s="1">
        <v>-64.356705656748971</v>
      </c>
      <c r="F1436">
        <v>-1566</v>
      </c>
      <c r="G1436">
        <v>0</v>
      </c>
      <c r="H1436">
        <v>0</v>
      </c>
      <c r="I1436">
        <v>0</v>
      </c>
      <c r="J1436">
        <v>-52945312500000</v>
      </c>
      <c r="K1436">
        <v>-53.145653610424446</v>
      </c>
    </row>
    <row r="1437" spans="1:11">
      <c r="A1437" s="2">
        <v>14.36</v>
      </c>
      <c r="B1437" s="2">
        <v>2.5599999999999987</v>
      </c>
      <c r="C1437" s="1">
        <v>-6.2910119790000003</v>
      </c>
      <c r="D1437" s="1">
        <v>-64.395840157748978</v>
      </c>
      <c r="F1437">
        <v>-1565</v>
      </c>
      <c r="G1437">
        <v>0</v>
      </c>
      <c r="H1437">
        <v>0</v>
      </c>
      <c r="I1437">
        <v>0</v>
      </c>
      <c r="J1437">
        <v>-66445312500000</v>
      </c>
      <c r="K1437">
        <v>-53.145653610424446</v>
      </c>
    </row>
    <row r="1438" spans="1:11">
      <c r="A1438" s="2">
        <v>14.37</v>
      </c>
      <c r="B1438" s="2">
        <v>2.5699999999999985</v>
      </c>
      <c r="C1438" s="1">
        <v>-6.3301464799999998</v>
      </c>
      <c r="D1438" s="1">
        <v>-64.299056745869237</v>
      </c>
      <c r="F1438">
        <v>-1564</v>
      </c>
      <c r="G1438">
        <v>0</v>
      </c>
      <c r="H1438">
        <v>0</v>
      </c>
      <c r="I1438">
        <v>0</v>
      </c>
      <c r="J1438">
        <v>-75832031250000</v>
      </c>
      <c r="K1438">
        <v>-53.145653610424446</v>
      </c>
    </row>
    <row r="1439" spans="1:11">
      <c r="A1439" s="2">
        <v>14.38</v>
      </c>
      <c r="B1439" s="2">
        <v>2.58</v>
      </c>
      <c r="C1439" s="1">
        <v>-6.3692809820000003</v>
      </c>
      <c r="D1439" s="1">
        <v>-64.338191247869233</v>
      </c>
      <c r="F1439">
        <v>-1563</v>
      </c>
      <c r="G1439">
        <v>0</v>
      </c>
      <c r="H1439">
        <v>0</v>
      </c>
      <c r="I1439">
        <v>0</v>
      </c>
      <c r="J1439">
        <v>-84058593750000</v>
      </c>
      <c r="K1439">
        <v>-53.145653610424446</v>
      </c>
    </row>
    <row r="1440" spans="1:11">
      <c r="A1440" s="2">
        <v>14.39</v>
      </c>
      <c r="B1440" s="2">
        <v>2.59</v>
      </c>
      <c r="C1440" s="1">
        <v>-6.4084154829999997</v>
      </c>
      <c r="D1440" s="1">
        <v>-64.377325748869239</v>
      </c>
      <c r="F1440">
        <v>-1562</v>
      </c>
      <c r="G1440">
        <v>0</v>
      </c>
      <c r="H1440">
        <v>0</v>
      </c>
      <c r="I1440">
        <v>0</v>
      </c>
      <c r="J1440">
        <v>-90386718750000</v>
      </c>
      <c r="K1440">
        <v>-53.145653610424446</v>
      </c>
    </row>
    <row r="1441" spans="1:11">
      <c r="A1441" s="2">
        <v>14.4</v>
      </c>
      <c r="B1441" s="2">
        <v>2.5999999999999996</v>
      </c>
      <c r="C1441" s="1">
        <v>-6.4475499850000002</v>
      </c>
      <c r="D1441" s="1">
        <v>-64.416460250869235</v>
      </c>
      <c r="F1441">
        <v>-1561</v>
      </c>
      <c r="G1441">
        <v>0</v>
      </c>
      <c r="H1441">
        <v>0</v>
      </c>
      <c r="I1441">
        <v>0</v>
      </c>
      <c r="J1441">
        <v>-93867187500000</v>
      </c>
      <c r="K1441">
        <v>-53.145653610424446</v>
      </c>
    </row>
    <row r="1442" spans="1:11">
      <c r="A1442" s="2">
        <v>14.41</v>
      </c>
      <c r="B1442" s="2">
        <v>2.6099999999999994</v>
      </c>
      <c r="C1442" s="1">
        <v>-6.4866844859999997</v>
      </c>
      <c r="D1442" s="1">
        <v>-64.455594751869228</v>
      </c>
      <c r="F1442">
        <v>-1560</v>
      </c>
      <c r="G1442">
        <v>0</v>
      </c>
      <c r="H1442">
        <v>0</v>
      </c>
      <c r="I1442">
        <v>0</v>
      </c>
      <c r="J1442">
        <v>-95132812500000</v>
      </c>
      <c r="K1442">
        <v>-53.145653610424446</v>
      </c>
    </row>
    <row r="1443" spans="1:11">
      <c r="A1443" s="2">
        <v>14.42</v>
      </c>
      <c r="B1443" s="2">
        <v>2.6199999999999992</v>
      </c>
      <c r="C1443" s="1">
        <v>-6.5258189870000001</v>
      </c>
      <c r="D1443" s="1">
        <v>-64.358491907615189</v>
      </c>
      <c r="F1443">
        <v>-1559</v>
      </c>
      <c r="G1443">
        <v>0</v>
      </c>
      <c r="H1443">
        <v>527343750000</v>
      </c>
      <c r="I1443">
        <v>527343750000</v>
      </c>
      <c r="J1443">
        <v>-94605468750000</v>
      </c>
      <c r="K1443">
        <v>-53.145653610424446</v>
      </c>
    </row>
    <row r="1444" spans="1:11">
      <c r="A1444" s="2">
        <v>14.43</v>
      </c>
      <c r="B1444" s="2">
        <v>2.629999999999999</v>
      </c>
      <c r="C1444" s="1">
        <v>-6.5649534889999996</v>
      </c>
      <c r="D1444" s="1">
        <v>-64.397626409615185</v>
      </c>
      <c r="F1444">
        <v>-1558</v>
      </c>
      <c r="G1444">
        <v>0</v>
      </c>
      <c r="H1444">
        <v>8121093750000</v>
      </c>
      <c r="I1444">
        <v>8121093750000</v>
      </c>
      <c r="J1444">
        <v>-91652343750000</v>
      </c>
      <c r="K1444">
        <v>-53.145653610424446</v>
      </c>
    </row>
    <row r="1445" spans="1:11">
      <c r="A1445" s="2">
        <v>14.44</v>
      </c>
      <c r="B1445" s="2">
        <v>2.6399999999999988</v>
      </c>
      <c r="C1445" s="1">
        <v>-6.60408799</v>
      </c>
      <c r="D1445" s="1">
        <v>-64.436760910615192</v>
      </c>
      <c r="F1445">
        <v>-1557</v>
      </c>
      <c r="G1445">
        <v>0</v>
      </c>
      <c r="H1445">
        <v>10863281250000</v>
      </c>
      <c r="I1445">
        <v>10863281250000</v>
      </c>
      <c r="J1445">
        <v>-89226562500000</v>
      </c>
      <c r="K1445">
        <v>-53.145653610424446</v>
      </c>
    </row>
    <row r="1446" spans="1:11">
      <c r="A1446" s="2">
        <v>14.45</v>
      </c>
      <c r="B1446" s="2">
        <v>2.6499999999999986</v>
      </c>
      <c r="C1446" s="1">
        <v>-6.6432224910000004</v>
      </c>
      <c r="D1446" s="1">
        <v>-64.475895411615184</v>
      </c>
      <c r="F1446">
        <v>-1556</v>
      </c>
      <c r="G1446">
        <v>0</v>
      </c>
      <c r="H1446">
        <v>16453125000000.002</v>
      </c>
      <c r="I1446">
        <v>16453125000000.002</v>
      </c>
      <c r="J1446">
        <v>-86484375000000</v>
      </c>
      <c r="K1446">
        <v>-53.145653610424446</v>
      </c>
    </row>
    <row r="1447" spans="1:11">
      <c r="A1447" s="2">
        <v>14.46</v>
      </c>
      <c r="B1447" s="2">
        <v>2.66</v>
      </c>
      <c r="C1447" s="1">
        <v>-6.682356993</v>
      </c>
      <c r="D1447" s="1">
        <v>-64.515029913615194</v>
      </c>
      <c r="F1447">
        <v>-1555</v>
      </c>
      <c r="G1447">
        <v>0</v>
      </c>
      <c r="H1447">
        <v>20355468750000</v>
      </c>
      <c r="I1447">
        <v>20355468750000</v>
      </c>
      <c r="J1447">
        <v>-83636718750000</v>
      </c>
      <c r="K1447">
        <v>-53.145653610424446</v>
      </c>
    </row>
    <row r="1448" spans="1:11">
      <c r="A1448" s="2">
        <v>14.47</v>
      </c>
      <c r="B1448" s="2">
        <v>2.67</v>
      </c>
      <c r="C1448" s="1">
        <v>-6.7214914940000003</v>
      </c>
      <c r="D1448" s="1">
        <v>-64.554164414615187</v>
      </c>
      <c r="F1448">
        <v>-1554</v>
      </c>
      <c r="G1448">
        <v>0</v>
      </c>
      <c r="H1448">
        <v>13289062500000</v>
      </c>
      <c r="I1448">
        <v>13289062500000</v>
      </c>
      <c r="J1448">
        <v>-82160156250000</v>
      </c>
      <c r="K1448">
        <v>-53.145653610424446</v>
      </c>
    </row>
    <row r="1449" spans="1:11">
      <c r="A1449" s="2">
        <v>14.48</v>
      </c>
      <c r="B1449" s="2">
        <v>2.6799999999999997</v>
      </c>
      <c r="C1449" s="1">
        <v>-6.7606259949999998</v>
      </c>
      <c r="D1449" s="1">
        <v>-64.456739875168012</v>
      </c>
      <c r="F1449">
        <v>-1553</v>
      </c>
      <c r="G1449">
        <v>0</v>
      </c>
      <c r="H1449">
        <v>10546875000000</v>
      </c>
      <c r="I1449">
        <v>10546875000000</v>
      </c>
      <c r="J1449">
        <v>-81105468750000</v>
      </c>
      <c r="K1449">
        <v>-53.145653610424446</v>
      </c>
    </row>
    <row r="1450" spans="1:11">
      <c r="A1450" s="2">
        <v>14.49</v>
      </c>
      <c r="B1450" s="2">
        <v>2.6899999999999995</v>
      </c>
      <c r="C1450" s="1">
        <v>-6.7997604970000003</v>
      </c>
      <c r="D1450" s="1">
        <v>-64.495874377168008</v>
      </c>
      <c r="F1450">
        <v>-1552</v>
      </c>
      <c r="G1450">
        <v>0</v>
      </c>
      <c r="H1450">
        <v>8121093750000.001</v>
      </c>
      <c r="I1450">
        <v>8121093750000.001</v>
      </c>
      <c r="J1450">
        <v>-80367187500000</v>
      </c>
      <c r="K1450">
        <v>-53.145653610424446</v>
      </c>
    </row>
    <row r="1451" spans="1:11">
      <c r="A1451" s="2">
        <v>14.5</v>
      </c>
      <c r="B1451" s="2">
        <v>2.6999999999999993</v>
      </c>
      <c r="C1451" s="1">
        <v>-6.8388949979999998</v>
      </c>
      <c r="D1451" s="1">
        <v>-64.535008878168</v>
      </c>
      <c r="F1451">
        <v>-1551</v>
      </c>
      <c r="G1451">
        <v>0</v>
      </c>
      <c r="H1451">
        <v>1265625000000.0002</v>
      </c>
      <c r="I1451">
        <v>1265625000000.0002</v>
      </c>
      <c r="J1451">
        <v>-80261718750000</v>
      </c>
      <c r="K1451">
        <v>-53.145653610424446</v>
      </c>
    </row>
    <row r="1452" spans="1:11">
      <c r="A1452" s="2">
        <v>14.51</v>
      </c>
      <c r="B1452" s="2">
        <v>2.7099999999999991</v>
      </c>
      <c r="C1452" s="1">
        <v>-6.8780295000000002</v>
      </c>
      <c r="D1452" s="1">
        <v>-64.57414338016801</v>
      </c>
      <c r="F1452">
        <v>-1550</v>
      </c>
      <c r="G1452">
        <v>0</v>
      </c>
      <c r="H1452">
        <v>0</v>
      </c>
      <c r="I1452">
        <v>0</v>
      </c>
      <c r="J1452">
        <v>-80261718750000</v>
      </c>
      <c r="K1452">
        <v>-53.145653610424446</v>
      </c>
    </row>
    <row r="1453" spans="1:11">
      <c r="A1453" s="2">
        <v>14.52</v>
      </c>
      <c r="B1453" s="2">
        <v>2.7199999999999989</v>
      </c>
      <c r="C1453" s="1">
        <v>-6.9171640009999997</v>
      </c>
      <c r="D1453" s="1">
        <v>-64.613277881168003</v>
      </c>
      <c r="F1453">
        <v>-1549</v>
      </c>
      <c r="G1453">
        <v>0</v>
      </c>
      <c r="H1453">
        <v>0</v>
      </c>
      <c r="I1453">
        <v>0</v>
      </c>
      <c r="J1453">
        <v>-80261718750000</v>
      </c>
      <c r="K1453">
        <v>-53.145653610424446</v>
      </c>
    </row>
    <row r="1454" spans="1:11">
      <c r="A1454" s="2">
        <v>14.53</v>
      </c>
      <c r="B1454" s="2">
        <v>2.7299999999999986</v>
      </c>
      <c r="C1454" s="1">
        <v>-6.9562985020000001</v>
      </c>
      <c r="D1454" s="1">
        <v>-64.515529356866139</v>
      </c>
      <c r="F1454">
        <v>-1548</v>
      </c>
      <c r="G1454">
        <v>0</v>
      </c>
      <c r="H1454">
        <v>9492187500000</v>
      </c>
      <c r="I1454">
        <v>9492187500000</v>
      </c>
      <c r="J1454">
        <v>-79628906250000</v>
      </c>
      <c r="K1454">
        <v>-53.145653610424446</v>
      </c>
    </row>
    <row r="1455" spans="1:11">
      <c r="A1455" s="2">
        <v>14.54</v>
      </c>
      <c r="B1455" s="2">
        <v>2.7399999999999984</v>
      </c>
      <c r="C1455" s="1">
        <v>-6.9954330039999997</v>
      </c>
      <c r="D1455" s="1">
        <v>-64.554663858866135</v>
      </c>
      <c r="F1455">
        <v>-1547</v>
      </c>
      <c r="G1455">
        <v>0</v>
      </c>
      <c r="H1455">
        <v>33750000000000</v>
      </c>
      <c r="I1455">
        <v>33750000000000</v>
      </c>
      <c r="J1455">
        <v>-77519531250000</v>
      </c>
      <c r="K1455">
        <v>-53.145653610424446</v>
      </c>
    </row>
    <row r="1456" spans="1:11">
      <c r="A1456" s="2">
        <v>14.55</v>
      </c>
      <c r="B1456" s="2">
        <v>2.75</v>
      </c>
      <c r="C1456" s="1">
        <v>-7.0356449630000002</v>
      </c>
      <c r="D1456" s="1">
        <v>-64.594875817866139</v>
      </c>
      <c r="F1456">
        <v>-1546</v>
      </c>
      <c r="G1456">
        <v>0</v>
      </c>
      <c r="H1456">
        <v>51468750000000</v>
      </c>
      <c r="I1456">
        <v>51468750000000</v>
      </c>
      <c r="J1456">
        <v>-74566406250000</v>
      </c>
      <c r="K1456">
        <v>-53.145653610424446</v>
      </c>
    </row>
    <row r="1457" spans="1:11">
      <c r="A1457" s="2">
        <v>14.56</v>
      </c>
      <c r="B1457" s="2">
        <v>2.76</v>
      </c>
      <c r="C1457" s="1">
        <v>-7.075999274</v>
      </c>
      <c r="D1457" s="1">
        <v>-64.635230128866141</v>
      </c>
      <c r="F1457">
        <v>-1545</v>
      </c>
      <c r="G1457">
        <v>0</v>
      </c>
      <c r="H1457">
        <v>68132812500000</v>
      </c>
      <c r="I1457">
        <v>68132812500000</v>
      </c>
      <c r="J1457">
        <v>-70980468750000</v>
      </c>
      <c r="K1457">
        <v>-53.145653610424446</v>
      </c>
    </row>
    <row r="1458" spans="1:11">
      <c r="A1458" s="2">
        <v>14.57</v>
      </c>
      <c r="B1458" s="2">
        <v>2.7699999999999996</v>
      </c>
      <c r="C1458" s="1">
        <v>-7.1163535839999996</v>
      </c>
      <c r="D1458" s="1">
        <v>-64.675584438866139</v>
      </c>
      <c r="F1458">
        <v>-1544</v>
      </c>
      <c r="G1458">
        <v>0</v>
      </c>
      <c r="H1458">
        <v>71718750000000</v>
      </c>
      <c r="I1458">
        <v>71718750000000</v>
      </c>
      <c r="J1458">
        <v>-67394531250000</v>
      </c>
      <c r="K1458">
        <v>-53.145653610424446</v>
      </c>
    </row>
    <row r="1459" spans="1:11">
      <c r="A1459" s="2">
        <v>14.58</v>
      </c>
      <c r="B1459" s="2">
        <v>2.7799999999999994</v>
      </c>
      <c r="C1459" s="1">
        <v>-7.1567078950000003</v>
      </c>
      <c r="D1459" s="1">
        <v>-64.578729422757377</v>
      </c>
      <c r="F1459">
        <v>-1543</v>
      </c>
      <c r="G1459">
        <v>0</v>
      </c>
      <c r="H1459">
        <v>115066406250000</v>
      </c>
      <c r="I1459">
        <v>115066406250000</v>
      </c>
      <c r="J1459">
        <v>-62121093750000</v>
      </c>
      <c r="K1459">
        <v>-53.145653610424446</v>
      </c>
    </row>
    <row r="1460" spans="1:11">
      <c r="A1460" s="2">
        <v>14.59</v>
      </c>
      <c r="B1460" s="2">
        <v>2.7899999999999991</v>
      </c>
      <c r="C1460" s="1">
        <v>-7.197062206</v>
      </c>
      <c r="D1460" s="1">
        <v>-64.619083733757378</v>
      </c>
      <c r="F1460">
        <v>-1542</v>
      </c>
      <c r="G1460">
        <v>0</v>
      </c>
      <c r="H1460">
        <v>223699218750000.03</v>
      </c>
      <c r="I1460">
        <v>223699218750000.03</v>
      </c>
      <c r="J1460">
        <v>-52417968750000</v>
      </c>
      <c r="K1460">
        <v>-53.145653610424446</v>
      </c>
    </row>
    <row r="1461" spans="1:11">
      <c r="A1461" s="2">
        <v>14.6</v>
      </c>
      <c r="B1461" s="2">
        <v>2.7999999999999989</v>
      </c>
      <c r="C1461" s="1">
        <v>-7.2374165169999998</v>
      </c>
      <c r="D1461" s="1">
        <v>-64.65943804475738</v>
      </c>
      <c r="F1461">
        <v>-1541</v>
      </c>
      <c r="G1461">
        <v>0</v>
      </c>
      <c r="H1461">
        <v>334863281250000.06</v>
      </c>
      <c r="I1461">
        <v>334863281250000.06</v>
      </c>
      <c r="J1461">
        <v>-39023437500000</v>
      </c>
      <c r="K1461">
        <v>-53.145653610424446</v>
      </c>
    </row>
    <row r="1462" spans="1:11">
      <c r="A1462" s="2">
        <v>14.61</v>
      </c>
      <c r="B1462" s="2">
        <v>2.8099999999999987</v>
      </c>
      <c r="C1462" s="1">
        <v>-7.2777708280000004</v>
      </c>
      <c r="D1462" s="1">
        <v>-64.699792355757381</v>
      </c>
      <c r="F1462">
        <v>-1540</v>
      </c>
      <c r="G1462">
        <v>0</v>
      </c>
      <c r="H1462">
        <v>390867187500000</v>
      </c>
      <c r="I1462">
        <v>390867187500000</v>
      </c>
      <c r="J1462">
        <v>-24468750000000</v>
      </c>
      <c r="K1462">
        <v>-53.145653610424446</v>
      </c>
    </row>
    <row r="1463" spans="1:11">
      <c r="A1463" s="2">
        <v>14.62</v>
      </c>
      <c r="B1463" s="2">
        <v>2.8199999999999985</v>
      </c>
      <c r="C1463" s="1">
        <v>-7.3181251390000002</v>
      </c>
      <c r="D1463" s="1">
        <v>-64.602608693141335</v>
      </c>
      <c r="F1463">
        <v>-1539</v>
      </c>
      <c r="G1463">
        <v>0</v>
      </c>
      <c r="H1463">
        <v>286769531250000</v>
      </c>
      <c r="I1463">
        <v>286769531250000</v>
      </c>
      <c r="J1463">
        <v>-14449218750000</v>
      </c>
      <c r="K1463">
        <v>-53.145653610424446</v>
      </c>
    </row>
    <row r="1464" spans="1:11">
      <c r="A1464" s="2">
        <v>14.63</v>
      </c>
      <c r="B1464" s="2">
        <v>2.83</v>
      </c>
      <c r="C1464" s="1">
        <v>-7.3584794499999999</v>
      </c>
      <c r="D1464" s="1">
        <v>-64.642963004141336</v>
      </c>
      <c r="F1464">
        <v>-1538</v>
      </c>
      <c r="G1464">
        <v>0</v>
      </c>
      <c r="H1464">
        <v>269367187500000</v>
      </c>
      <c r="I1464">
        <v>269367187500000</v>
      </c>
      <c r="J1464">
        <v>-5589843750000</v>
      </c>
      <c r="K1464">
        <v>-53.255647505684209</v>
      </c>
    </row>
    <row r="1465" spans="1:11">
      <c r="A1465" s="2">
        <v>14.64</v>
      </c>
      <c r="B1465" s="2">
        <v>2.84</v>
      </c>
      <c r="C1465" s="1">
        <v>-7.3988337599999996</v>
      </c>
      <c r="D1465" s="1">
        <v>-64.683317314141334</v>
      </c>
      <c r="F1465">
        <v>-1537</v>
      </c>
      <c r="G1465">
        <v>179446307824715.31</v>
      </c>
      <c r="H1465">
        <v>180984375000000</v>
      </c>
      <c r="I1465">
        <v>360430682824715.31</v>
      </c>
      <c r="J1465">
        <v>0</v>
      </c>
      <c r="K1465">
        <v>-53.364972726455548</v>
      </c>
    </row>
    <row r="1466" spans="1:11">
      <c r="A1466" s="2">
        <v>14.65</v>
      </c>
      <c r="B1466" s="2">
        <v>2.8499999999999996</v>
      </c>
      <c r="C1466" s="1">
        <v>-7.4391880710000002</v>
      </c>
      <c r="D1466" s="1">
        <v>-64.723671625141336</v>
      </c>
      <c r="F1466">
        <v>-1536</v>
      </c>
      <c r="G1466">
        <v>886799585666124.5</v>
      </c>
      <c r="H1466">
        <v>0</v>
      </c>
      <c r="I1466">
        <v>886799585666124.5</v>
      </c>
      <c r="J1466">
        <v>0</v>
      </c>
      <c r="K1466">
        <v>-55.396109581475713</v>
      </c>
    </row>
    <row r="1467" spans="1:11">
      <c r="A1467" s="2">
        <v>14.66</v>
      </c>
      <c r="B1467" s="2">
        <v>2.8599999999999994</v>
      </c>
      <c r="C1467" s="1">
        <v>-7.479542382</v>
      </c>
      <c r="D1467" s="1">
        <v>-64.764025936141337</v>
      </c>
      <c r="F1467">
        <v>-1535</v>
      </c>
      <c r="G1467">
        <v>1434414900555738.5</v>
      </c>
      <c r="H1467">
        <v>0</v>
      </c>
      <c r="I1467">
        <v>1434414900555738.5</v>
      </c>
      <c r="J1467">
        <v>0</v>
      </c>
      <c r="K1467">
        <v>-57.524034806930281</v>
      </c>
    </row>
    <row r="1468" spans="1:11">
      <c r="A1468" s="2">
        <v>14.67</v>
      </c>
      <c r="B1468" s="2">
        <v>2.8699999999999992</v>
      </c>
      <c r="C1468" s="1">
        <v>-7.5198966929999997</v>
      </c>
      <c r="D1468" s="1">
        <v>-64.666511254101948</v>
      </c>
      <c r="F1468">
        <v>-1534</v>
      </c>
      <c r="G1468">
        <v>1550233558843077.8</v>
      </c>
      <c r="H1468">
        <v>0</v>
      </c>
      <c r="I1468">
        <v>1550233558843077.8</v>
      </c>
      <c r="J1468">
        <v>0</v>
      </c>
      <c r="K1468">
        <v>-59.142974936133868</v>
      </c>
    </row>
    <row r="1469" spans="1:11">
      <c r="A1469" s="2">
        <v>14.68</v>
      </c>
      <c r="B1469" s="2">
        <v>2.879999999999999</v>
      </c>
      <c r="C1469" s="1">
        <v>-7.5602510040000004</v>
      </c>
      <c r="D1469" s="1">
        <v>-64.706865565101936</v>
      </c>
      <c r="F1469">
        <v>-1533</v>
      </c>
      <c r="G1469">
        <v>1541111026325850</v>
      </c>
      <c r="H1469">
        <v>0</v>
      </c>
      <c r="I1469">
        <v>1541111026325850</v>
      </c>
      <c r="J1469">
        <v>0</v>
      </c>
      <c r="K1469">
        <v>-59.249742443444788</v>
      </c>
    </row>
    <row r="1470" spans="1:11">
      <c r="A1470" s="2">
        <v>14.69</v>
      </c>
      <c r="B1470" s="2">
        <v>2.8899999999999988</v>
      </c>
      <c r="C1470" s="1">
        <v>-7.6006053150000001</v>
      </c>
      <c r="D1470" s="1">
        <v>-64.747219876101937</v>
      </c>
      <c r="F1470">
        <v>-1532</v>
      </c>
      <c r="G1470">
        <v>1352176279693791.8</v>
      </c>
      <c r="H1470">
        <v>0</v>
      </c>
      <c r="I1470">
        <v>1352176279693791.8</v>
      </c>
      <c r="J1470">
        <v>0</v>
      </c>
      <c r="K1470">
        <v>-59.355898087462037</v>
      </c>
    </row>
    <row r="1471" spans="1:11">
      <c r="A1471" s="2">
        <v>14.7</v>
      </c>
      <c r="B1471" s="2">
        <v>2.8999999999999986</v>
      </c>
      <c r="C1471" s="1">
        <v>-7.6409596259999999</v>
      </c>
      <c r="D1471" s="1">
        <v>-64.787574187101939</v>
      </c>
      <c r="F1471">
        <v>-1531</v>
      </c>
      <c r="G1471">
        <v>1041556657704200.9</v>
      </c>
      <c r="H1471">
        <v>0</v>
      </c>
      <c r="I1471">
        <v>1041556657704200.9</v>
      </c>
      <c r="J1471">
        <v>0</v>
      </c>
      <c r="K1471">
        <v>-59.461452268549195</v>
      </c>
    </row>
    <row r="1472" spans="1:11">
      <c r="A1472" s="2">
        <v>14.71</v>
      </c>
      <c r="B1472" s="2">
        <v>2.91</v>
      </c>
      <c r="C1472" s="1">
        <v>-7.6813139359999996</v>
      </c>
      <c r="D1472" s="1">
        <v>-64.689726083029726</v>
      </c>
      <c r="F1472">
        <v>-1530</v>
      </c>
      <c r="G1472">
        <v>579318906058938</v>
      </c>
      <c r="H1472">
        <v>0</v>
      </c>
      <c r="I1472">
        <v>579318906058938</v>
      </c>
      <c r="J1472">
        <v>-1160156250000</v>
      </c>
      <c r="K1472">
        <v>-59.479719477614196</v>
      </c>
    </row>
    <row r="1473" spans="1:11">
      <c r="A1473" s="2">
        <v>14.72</v>
      </c>
      <c r="B1473" s="2">
        <v>2.92</v>
      </c>
      <c r="C1473" s="1">
        <v>-7.7216682470000002</v>
      </c>
      <c r="D1473" s="1">
        <v>-64.730080394029727</v>
      </c>
      <c r="F1473">
        <v>-1529</v>
      </c>
      <c r="G1473">
        <v>0</v>
      </c>
      <c r="H1473">
        <v>0</v>
      </c>
      <c r="I1473">
        <v>0</v>
      </c>
      <c r="J1473">
        <v>-11179687500000</v>
      </c>
      <c r="K1473">
        <v>-59.479719477614196</v>
      </c>
    </row>
    <row r="1474" spans="1:11">
      <c r="A1474" s="2">
        <v>14.73</v>
      </c>
      <c r="B1474" s="2">
        <v>2.9299999999999997</v>
      </c>
      <c r="C1474" s="1">
        <v>-7.762022558</v>
      </c>
      <c r="D1474" s="1">
        <v>-64.770434705029729</v>
      </c>
      <c r="F1474">
        <v>-1528</v>
      </c>
      <c r="G1474">
        <v>0</v>
      </c>
      <c r="H1474">
        <v>0</v>
      </c>
      <c r="I1474">
        <v>0</v>
      </c>
      <c r="J1474">
        <v>-21199218750000</v>
      </c>
      <c r="K1474">
        <v>-59.479719477614196</v>
      </c>
    </row>
    <row r="1475" spans="1:11">
      <c r="A1475" s="2">
        <v>14.74</v>
      </c>
      <c r="B1475" s="2">
        <v>2.9399999999999995</v>
      </c>
      <c r="C1475" s="1">
        <v>-7.8023768689999997</v>
      </c>
      <c r="D1475" s="1">
        <v>-64.81078901602973</v>
      </c>
      <c r="F1475">
        <v>-1527</v>
      </c>
      <c r="G1475">
        <v>0</v>
      </c>
      <c r="H1475">
        <v>0</v>
      </c>
      <c r="I1475">
        <v>0</v>
      </c>
      <c r="J1475">
        <v>-30058593750000</v>
      </c>
      <c r="K1475">
        <v>-59.479719477614196</v>
      </c>
    </row>
    <row r="1476" spans="1:11">
      <c r="A1476" s="2">
        <v>14.75</v>
      </c>
      <c r="B1476" s="2">
        <v>2.9499999999999993</v>
      </c>
      <c r="C1476" s="1">
        <v>-7.8427311800000004</v>
      </c>
      <c r="D1476" s="1">
        <v>-64.851143327029732</v>
      </c>
      <c r="F1476">
        <v>-1526</v>
      </c>
      <c r="G1476">
        <v>0</v>
      </c>
      <c r="H1476">
        <v>0</v>
      </c>
      <c r="I1476">
        <v>0</v>
      </c>
      <c r="J1476">
        <v>-37968750000000</v>
      </c>
      <c r="K1476">
        <v>-59.479719477614196</v>
      </c>
    </row>
    <row r="1477" spans="1:11">
      <c r="A1477" s="2">
        <v>14.76</v>
      </c>
      <c r="B1477" s="2">
        <v>2.9599999999999991</v>
      </c>
      <c r="C1477" s="1">
        <v>-7.8830854910000001</v>
      </c>
      <c r="D1477" s="1">
        <v>-64.752959372133802</v>
      </c>
      <c r="F1477">
        <v>-1525</v>
      </c>
      <c r="G1477">
        <v>0</v>
      </c>
      <c r="H1477">
        <v>0</v>
      </c>
      <c r="I1477">
        <v>0</v>
      </c>
      <c r="J1477">
        <v>-48199218750000</v>
      </c>
      <c r="K1477">
        <v>-59.479719477614196</v>
      </c>
    </row>
    <row r="1478" spans="1:11">
      <c r="A1478" s="2">
        <v>14.77</v>
      </c>
      <c r="B1478" s="2">
        <v>2.9699999999999989</v>
      </c>
      <c r="C1478" s="1">
        <v>-7.9234398009999998</v>
      </c>
      <c r="D1478" s="1">
        <v>-64.7933136821338</v>
      </c>
      <c r="F1478">
        <v>-1524</v>
      </c>
      <c r="G1478">
        <v>0</v>
      </c>
      <c r="H1478">
        <v>0</v>
      </c>
      <c r="I1478">
        <v>0</v>
      </c>
      <c r="J1478">
        <v>-59800781250000</v>
      </c>
      <c r="K1478">
        <v>-59.479719477614196</v>
      </c>
    </row>
    <row r="1479" spans="1:11">
      <c r="A1479" s="2">
        <v>14.78</v>
      </c>
      <c r="B1479" s="2">
        <v>2.9799999999999986</v>
      </c>
      <c r="C1479" s="1">
        <v>-7.9637941120000004</v>
      </c>
      <c r="D1479" s="1">
        <v>-64.833667993133801</v>
      </c>
      <c r="F1479">
        <v>-1523</v>
      </c>
      <c r="G1479">
        <v>0</v>
      </c>
      <c r="H1479">
        <v>0</v>
      </c>
      <c r="I1479">
        <v>0</v>
      </c>
      <c r="J1479">
        <v>-68871093750000</v>
      </c>
      <c r="K1479">
        <v>-59.479719477614196</v>
      </c>
    </row>
    <row r="1480" spans="1:11">
      <c r="A1480" s="2">
        <v>14.79</v>
      </c>
      <c r="B1480" s="2">
        <v>2.9899999999999984</v>
      </c>
      <c r="C1480" s="1">
        <v>-8.004321053</v>
      </c>
      <c r="D1480" s="1">
        <v>-64.874194934133811</v>
      </c>
      <c r="F1480">
        <v>-1522</v>
      </c>
      <c r="G1480">
        <v>0</v>
      </c>
      <c r="H1480">
        <v>0</v>
      </c>
      <c r="I1480">
        <v>0</v>
      </c>
      <c r="J1480">
        <v>-76886718750000</v>
      </c>
      <c r="K1480">
        <v>-59.479719477614196</v>
      </c>
    </row>
    <row r="1481" spans="1:11">
      <c r="A1481" s="2">
        <v>14.8</v>
      </c>
      <c r="B1481" s="2">
        <v>3</v>
      </c>
      <c r="C1481" s="1">
        <v>-8.0463546370000003</v>
      </c>
      <c r="D1481" s="1">
        <v>-64.916228518133806</v>
      </c>
      <c r="F1481">
        <v>-1521</v>
      </c>
      <c r="G1481">
        <v>0</v>
      </c>
      <c r="H1481">
        <v>0</v>
      </c>
      <c r="I1481">
        <v>0</v>
      </c>
      <c r="J1481">
        <v>-82687500000000</v>
      </c>
      <c r="K1481">
        <v>-59.479719477614196</v>
      </c>
    </row>
    <row r="1482" spans="1:11">
      <c r="A1482" s="2">
        <v>14.81</v>
      </c>
      <c r="B1482" s="2">
        <v>3.01</v>
      </c>
      <c r="C1482" s="1">
        <v>-8.0883882220000007</v>
      </c>
      <c r="D1482" s="1">
        <v>-64.819385524942973</v>
      </c>
      <c r="F1482">
        <v>-1520</v>
      </c>
      <c r="G1482">
        <v>0</v>
      </c>
      <c r="H1482">
        <v>0</v>
      </c>
      <c r="I1482">
        <v>0</v>
      </c>
      <c r="J1482">
        <v>-86273437500000</v>
      </c>
      <c r="K1482">
        <v>-59.479719477614196</v>
      </c>
    </row>
    <row r="1483" spans="1:11">
      <c r="A1483" s="2">
        <v>14.82</v>
      </c>
      <c r="B1483" s="2">
        <v>3.0199999999999996</v>
      </c>
      <c r="C1483" s="1">
        <v>-8.1304218069999994</v>
      </c>
      <c r="D1483" s="1">
        <v>-64.861419109942972</v>
      </c>
      <c r="F1483">
        <v>-1519</v>
      </c>
      <c r="G1483">
        <v>0</v>
      </c>
      <c r="H1483">
        <v>0</v>
      </c>
      <c r="I1483">
        <v>0</v>
      </c>
      <c r="J1483">
        <v>-88488281250000</v>
      </c>
      <c r="K1483">
        <v>-59.479719477614196</v>
      </c>
    </row>
    <row r="1484" spans="1:11">
      <c r="A1484" s="2">
        <v>14.83</v>
      </c>
      <c r="B1484" s="2">
        <v>3.0299999999999994</v>
      </c>
      <c r="C1484" s="1">
        <v>-8.1724553919999998</v>
      </c>
      <c r="D1484" s="1">
        <v>-64.90345269494297</v>
      </c>
      <c r="F1484">
        <v>-1518</v>
      </c>
      <c r="G1484">
        <v>0</v>
      </c>
      <c r="H1484">
        <v>0</v>
      </c>
      <c r="I1484">
        <v>0</v>
      </c>
      <c r="J1484">
        <v>-90175781250000</v>
      </c>
      <c r="K1484">
        <v>-59.479719477614196</v>
      </c>
    </row>
    <row r="1485" spans="1:11">
      <c r="A1485" s="2">
        <v>14.84</v>
      </c>
      <c r="B1485" s="2">
        <v>3.0399999999999991</v>
      </c>
      <c r="C1485" s="1">
        <v>-8.2144889770000002</v>
      </c>
      <c r="D1485" s="1">
        <v>-64.945486279942969</v>
      </c>
      <c r="F1485">
        <v>-1517</v>
      </c>
      <c r="G1485">
        <v>0</v>
      </c>
      <c r="H1485">
        <v>0</v>
      </c>
      <c r="I1485">
        <v>0</v>
      </c>
      <c r="J1485">
        <v>-90386718750000</v>
      </c>
      <c r="K1485">
        <v>-59.479719477614196</v>
      </c>
    </row>
    <row r="1486" spans="1:11">
      <c r="A1486" s="2">
        <v>14.85</v>
      </c>
      <c r="B1486" s="2">
        <v>3.0499999999999989</v>
      </c>
      <c r="C1486" s="1">
        <v>-8.2565225620000007</v>
      </c>
      <c r="D1486" s="1">
        <v>-64.987519864942982</v>
      </c>
      <c r="F1486">
        <v>-1516</v>
      </c>
      <c r="G1486">
        <v>0</v>
      </c>
      <c r="H1486">
        <v>1054687500000</v>
      </c>
      <c r="I1486">
        <v>1054687500000</v>
      </c>
      <c r="J1486">
        <v>-89753906250000</v>
      </c>
      <c r="K1486">
        <v>-59.479719477614196</v>
      </c>
    </row>
    <row r="1487" spans="1:11">
      <c r="A1487" s="2">
        <v>14.86</v>
      </c>
      <c r="B1487" s="2">
        <v>3.0599999999999987</v>
      </c>
      <c r="C1487" s="1">
        <v>-8.2985561459999992</v>
      </c>
      <c r="D1487" s="1">
        <v>-64.890336067795886</v>
      </c>
      <c r="F1487">
        <v>-1515</v>
      </c>
      <c r="G1487">
        <v>0</v>
      </c>
      <c r="H1487">
        <v>1898437500000.0002</v>
      </c>
      <c r="I1487">
        <v>1898437500000.0002</v>
      </c>
      <c r="J1487">
        <v>-89121093750000</v>
      </c>
      <c r="K1487">
        <v>-59.479719477614196</v>
      </c>
    </row>
    <row r="1488" spans="1:11">
      <c r="A1488" s="2">
        <v>14.87</v>
      </c>
      <c r="B1488" s="2">
        <v>3.0699999999999985</v>
      </c>
      <c r="C1488" s="1">
        <v>-8.3405897309999997</v>
      </c>
      <c r="D1488" s="1">
        <v>-64.932369652795884</v>
      </c>
      <c r="F1488">
        <v>-1514</v>
      </c>
      <c r="G1488">
        <v>0</v>
      </c>
      <c r="H1488">
        <v>0</v>
      </c>
      <c r="I1488">
        <v>0</v>
      </c>
      <c r="J1488">
        <v>-89121093750000</v>
      </c>
      <c r="K1488">
        <v>-59.479719477614196</v>
      </c>
    </row>
    <row r="1489" spans="1:11">
      <c r="A1489" s="2">
        <v>14.88</v>
      </c>
      <c r="B1489" s="2">
        <v>3.08</v>
      </c>
      <c r="C1489" s="1">
        <v>-8.3826233160000001</v>
      </c>
      <c r="D1489" s="1">
        <v>-64.974403237795883</v>
      </c>
      <c r="F1489">
        <v>-1513</v>
      </c>
      <c r="G1489">
        <v>0</v>
      </c>
      <c r="H1489">
        <v>0</v>
      </c>
      <c r="I1489">
        <v>0</v>
      </c>
      <c r="J1489">
        <v>-89437500000000</v>
      </c>
      <c r="K1489">
        <v>-59.479719477614196</v>
      </c>
    </row>
    <row r="1490" spans="1:11">
      <c r="A1490" s="2">
        <v>14.89</v>
      </c>
      <c r="B1490" s="2">
        <v>3.09</v>
      </c>
      <c r="C1490" s="1">
        <v>-8.4246569010000005</v>
      </c>
      <c r="D1490" s="1">
        <v>-65.016436822795896</v>
      </c>
      <c r="F1490">
        <v>-1512</v>
      </c>
      <c r="G1490">
        <v>0</v>
      </c>
      <c r="H1490">
        <v>0</v>
      </c>
      <c r="I1490">
        <v>0</v>
      </c>
      <c r="J1490">
        <v>-89753906250000</v>
      </c>
      <c r="K1490">
        <v>-59.479719477614196</v>
      </c>
    </row>
    <row r="1491" spans="1:11">
      <c r="A1491" s="2">
        <v>14.9</v>
      </c>
      <c r="B1491" s="2">
        <v>3.0999999999999996</v>
      </c>
      <c r="C1491" s="1">
        <v>-8.4666904859999992</v>
      </c>
      <c r="D1491" s="1">
        <v>-64.918909702319922</v>
      </c>
      <c r="F1491">
        <v>-1511</v>
      </c>
      <c r="G1491">
        <v>0</v>
      </c>
      <c r="H1491">
        <v>0</v>
      </c>
      <c r="I1491">
        <v>0</v>
      </c>
      <c r="J1491">
        <v>-89753906250000</v>
      </c>
      <c r="K1491">
        <v>-59.479719477614196</v>
      </c>
    </row>
    <row r="1492" spans="1:11">
      <c r="A1492" s="2">
        <v>14.91</v>
      </c>
      <c r="B1492" s="2">
        <v>3.1099999999999994</v>
      </c>
      <c r="C1492" s="1">
        <v>-8.5087240709999996</v>
      </c>
      <c r="D1492" s="1">
        <v>-64.960943287319921</v>
      </c>
      <c r="F1492">
        <v>-1510</v>
      </c>
      <c r="G1492">
        <v>0</v>
      </c>
      <c r="H1492">
        <v>7593750000000</v>
      </c>
      <c r="I1492">
        <v>7593750000000</v>
      </c>
      <c r="J1492">
        <v>-88382812500000</v>
      </c>
      <c r="K1492">
        <v>-59.479719477614196</v>
      </c>
    </row>
    <row r="1493" spans="1:11">
      <c r="A1493" s="2">
        <v>14.92</v>
      </c>
      <c r="B1493" s="2">
        <v>3.1199999999999992</v>
      </c>
      <c r="C1493" s="1">
        <v>-8.550757655</v>
      </c>
      <c r="D1493" s="1">
        <v>-65.002976871319916</v>
      </c>
      <c r="F1493">
        <v>-1509</v>
      </c>
      <c r="G1493">
        <v>0</v>
      </c>
      <c r="H1493">
        <v>39656250000000</v>
      </c>
      <c r="I1493">
        <v>39656250000000</v>
      </c>
      <c r="J1493">
        <v>-84585937500000</v>
      </c>
      <c r="K1493">
        <v>-59.479719477614196</v>
      </c>
    </row>
    <row r="1494" spans="1:11">
      <c r="A1494" s="2">
        <v>14.93</v>
      </c>
      <c r="B1494" s="2">
        <v>3.129999999999999</v>
      </c>
      <c r="C1494" s="1">
        <v>-8.5927912400000004</v>
      </c>
      <c r="D1494" s="1">
        <v>-65.045010456319915</v>
      </c>
      <c r="F1494">
        <v>-1508</v>
      </c>
      <c r="G1494">
        <v>0</v>
      </c>
      <c r="H1494">
        <v>76253906250000.016</v>
      </c>
      <c r="I1494">
        <v>76253906250000.016</v>
      </c>
      <c r="J1494">
        <v>-78574218750000</v>
      </c>
      <c r="K1494">
        <v>-59.479719477614196</v>
      </c>
    </row>
    <row r="1495" spans="1:11">
      <c r="A1495" s="2">
        <v>14.94</v>
      </c>
      <c r="B1495" s="2">
        <v>3.1399999999999988</v>
      </c>
      <c r="C1495" s="1">
        <v>-8.6348248250000008</v>
      </c>
      <c r="D1495" s="1">
        <v>-64.947137458898254</v>
      </c>
      <c r="F1495">
        <v>-1507</v>
      </c>
      <c r="G1495">
        <v>0</v>
      </c>
      <c r="H1495">
        <v>123292968750000</v>
      </c>
      <c r="I1495">
        <v>123292968750000</v>
      </c>
      <c r="J1495">
        <v>-70242187500000</v>
      </c>
      <c r="K1495">
        <v>-59.479719477614196</v>
      </c>
    </row>
    <row r="1496" spans="1:11">
      <c r="A1496" s="2">
        <v>14.95</v>
      </c>
      <c r="B1496" s="2">
        <v>3.1499999999999986</v>
      </c>
      <c r="C1496" s="1">
        <v>-8.6768584099999995</v>
      </c>
      <c r="D1496" s="1">
        <v>-64.989171043898253</v>
      </c>
      <c r="F1496">
        <v>-1506</v>
      </c>
      <c r="G1496">
        <v>0</v>
      </c>
      <c r="H1496">
        <v>183726562500000</v>
      </c>
      <c r="I1496">
        <v>183726562500000</v>
      </c>
      <c r="J1496">
        <v>-59378906250000</v>
      </c>
      <c r="K1496">
        <v>-59.479719477614196</v>
      </c>
    </row>
    <row r="1497" spans="1:11">
      <c r="A1497" s="2">
        <v>14.96</v>
      </c>
      <c r="B1497" s="2">
        <v>3.16</v>
      </c>
      <c r="C1497" s="1">
        <v>-8.7188919949999999</v>
      </c>
      <c r="D1497" s="1">
        <v>-65.031204628898251</v>
      </c>
      <c r="F1497">
        <v>-1505</v>
      </c>
      <c r="G1497">
        <v>0</v>
      </c>
      <c r="H1497">
        <v>222960937500000</v>
      </c>
      <c r="I1497">
        <v>222960937500000</v>
      </c>
      <c r="J1497">
        <v>-47671875000000</v>
      </c>
      <c r="K1497">
        <v>-59.479719477614196</v>
      </c>
    </row>
    <row r="1498" spans="1:11">
      <c r="A1498" s="2">
        <v>14.97</v>
      </c>
      <c r="B1498" s="2">
        <v>3.17</v>
      </c>
      <c r="C1498" s="1">
        <v>-8.7609255800000003</v>
      </c>
      <c r="D1498" s="1">
        <v>-65.073238213898264</v>
      </c>
      <c r="F1498">
        <v>-1504</v>
      </c>
      <c r="G1498">
        <v>0</v>
      </c>
      <c r="H1498">
        <v>201550781250000</v>
      </c>
      <c r="I1498">
        <v>201550781250000</v>
      </c>
      <c r="J1498">
        <v>-38074218750000</v>
      </c>
      <c r="K1498">
        <v>-59.479719477614196</v>
      </c>
    </row>
    <row r="1499" spans="1:11">
      <c r="A1499" s="2">
        <v>14.98</v>
      </c>
      <c r="B1499" s="2">
        <v>3.1799999999999997</v>
      </c>
      <c r="C1499" s="1">
        <v>-8.8029591640000007</v>
      </c>
      <c r="D1499" s="1">
        <v>-65.115271797898259</v>
      </c>
      <c r="F1499">
        <v>-1503</v>
      </c>
      <c r="G1499">
        <v>0</v>
      </c>
      <c r="H1499">
        <v>179402343750000.03</v>
      </c>
      <c r="I1499">
        <v>179402343750000.03</v>
      </c>
      <c r="J1499">
        <v>-30269531250000</v>
      </c>
      <c r="K1499">
        <v>-59.479719477614196</v>
      </c>
    </row>
    <row r="1500" spans="1:11">
      <c r="A1500" s="2">
        <v>14.99</v>
      </c>
      <c r="B1500" s="2">
        <v>3.1899999999999995</v>
      </c>
      <c r="C1500" s="1">
        <v>-8.8449927489999993</v>
      </c>
      <c r="D1500" s="1">
        <v>-65.157305382898258</v>
      </c>
      <c r="F1500">
        <v>-1502</v>
      </c>
      <c r="G1500">
        <v>0</v>
      </c>
      <c r="H1500">
        <v>197542968750000.03</v>
      </c>
      <c r="I1500">
        <v>197542968750000.03</v>
      </c>
      <c r="J1500">
        <v>-22359375000000</v>
      </c>
      <c r="K1500">
        <v>-59.479719477614196</v>
      </c>
    </row>
    <row r="1501" spans="1:11">
      <c r="A1501" s="2">
        <v>15</v>
      </c>
      <c r="B1501" s="2">
        <v>3.1999999999999993</v>
      </c>
      <c r="C1501" s="1">
        <v>-8.8870263339999997</v>
      </c>
      <c r="D1501" s="1">
        <v>-65.059083924125318</v>
      </c>
      <c r="F1501">
        <v>-1501</v>
      </c>
      <c r="G1501">
        <v>0</v>
      </c>
      <c r="H1501">
        <v>206718750000000</v>
      </c>
      <c r="I1501">
        <v>206718750000000</v>
      </c>
      <c r="J1501">
        <v>-14660156250000</v>
      </c>
      <c r="K1501">
        <v>-59.584682304791933</v>
      </c>
    </row>
    <row r="1502" spans="1:11">
      <c r="A1502" s="2">
        <v>15.01</v>
      </c>
      <c r="B1502" s="2">
        <v>3.2099999999999991</v>
      </c>
      <c r="C1502" s="1">
        <v>-8.9290599190000002</v>
      </c>
      <c r="D1502" s="1">
        <v>-65.101117509125316</v>
      </c>
      <c r="F1502">
        <v>-1500</v>
      </c>
      <c r="G1502">
        <v>158395853535588.62</v>
      </c>
      <c r="H1502">
        <v>198386718750000</v>
      </c>
      <c r="I1502">
        <v>356782572285588.62</v>
      </c>
      <c r="J1502">
        <v>-7699218750000</v>
      </c>
      <c r="K1502">
        <v>-59.689063607037383</v>
      </c>
    </row>
    <row r="1503" spans="1:11">
      <c r="A1503" s="2">
        <v>15.02</v>
      </c>
      <c r="B1503" s="2">
        <v>3.2199999999999989</v>
      </c>
      <c r="C1503" s="1">
        <v>-8.9710935040000006</v>
      </c>
      <c r="D1503" s="1">
        <v>-65.143151094125315</v>
      </c>
      <c r="F1503">
        <v>-1499</v>
      </c>
      <c r="G1503">
        <v>438729370864891.62</v>
      </c>
      <c r="H1503">
        <v>142382812500000</v>
      </c>
      <c r="I1503">
        <v>581112183364891.62</v>
      </c>
      <c r="J1503">
        <v>-2953125000000</v>
      </c>
      <c r="K1503">
        <v>-59.792872944026257</v>
      </c>
    </row>
    <row r="1504" spans="1:11">
      <c r="A1504" s="2">
        <v>15.03</v>
      </c>
      <c r="B1504" s="2">
        <v>3.2299999999999986</v>
      </c>
      <c r="C1504" s="1">
        <v>-9.0102385050000002</v>
      </c>
      <c r="D1504" s="1">
        <v>-65.182296095125324</v>
      </c>
      <c r="F1504">
        <v>-1498</v>
      </c>
      <c r="G1504">
        <v>574045406409932.38</v>
      </c>
      <c r="H1504">
        <v>92707031250000</v>
      </c>
      <c r="I1504">
        <v>666752437659932.38</v>
      </c>
      <c r="J1504">
        <v>0</v>
      </c>
      <c r="K1504">
        <v>-59.896119616351015</v>
      </c>
    </row>
    <row r="1505" spans="1:11">
      <c r="A1505" s="2">
        <v>15.04</v>
      </c>
      <c r="B1505" s="2">
        <v>3.2399999999999984</v>
      </c>
      <c r="C1505" s="1">
        <v>-9.0430227030000001</v>
      </c>
      <c r="D1505" s="1">
        <v>-65.215080293125325</v>
      </c>
      <c r="F1505">
        <v>-1497</v>
      </c>
      <c r="G1505">
        <v>563175495026967.38</v>
      </c>
      <c r="H1505">
        <v>0</v>
      </c>
      <c r="I1505">
        <v>563175495026967.38</v>
      </c>
      <c r="J1505">
        <v>0</v>
      </c>
      <c r="K1505">
        <v>-59.998812675245702</v>
      </c>
    </row>
    <row r="1506" spans="1:11">
      <c r="A1506" s="2">
        <v>15.05</v>
      </c>
      <c r="B1506" s="2">
        <v>3.25</v>
      </c>
      <c r="C1506" s="1">
        <v>-9.075806901</v>
      </c>
      <c r="D1506" s="1">
        <v>-65.247864491125313</v>
      </c>
      <c r="F1506">
        <v>-1496</v>
      </c>
      <c r="G1506">
        <v>455750817471885.56</v>
      </c>
      <c r="H1506">
        <v>0</v>
      </c>
      <c r="I1506">
        <v>455750817471885.56</v>
      </c>
      <c r="J1506">
        <v>0</v>
      </c>
      <c r="K1506">
        <v>-60.100960931846622</v>
      </c>
    </row>
    <row r="1507" spans="1:11">
      <c r="A1507" s="2">
        <v>15.06</v>
      </c>
      <c r="B1507" s="2">
        <v>3.26</v>
      </c>
      <c r="C1507" s="1">
        <v>-9.1085910989999999</v>
      </c>
      <c r="D1507" s="1">
        <v>-65.280648689125314</v>
      </c>
      <c r="F1507">
        <v>-1495</v>
      </c>
      <c r="G1507">
        <v>381880287797626.38</v>
      </c>
      <c r="H1507">
        <v>0</v>
      </c>
      <c r="I1507">
        <v>381880287797626.38</v>
      </c>
      <c r="J1507">
        <v>-632812500000</v>
      </c>
      <c r="K1507">
        <v>-60.202572966015353</v>
      </c>
    </row>
    <row r="1508" spans="1:11">
      <c r="A1508" s="2">
        <v>15.07</v>
      </c>
      <c r="B1508" s="2">
        <v>3.2699999999999996</v>
      </c>
      <c r="C1508" s="1">
        <v>-9.1413752969999997</v>
      </c>
      <c r="D1508" s="1">
        <v>-65.172826765249638</v>
      </c>
      <c r="F1508">
        <v>-1494</v>
      </c>
      <c r="G1508">
        <v>271394624408569.81</v>
      </c>
      <c r="H1508">
        <v>0</v>
      </c>
      <c r="I1508">
        <v>271394624408569.81</v>
      </c>
      <c r="J1508">
        <v>-2109375000000</v>
      </c>
      <c r="K1508">
        <v>-60.303657134749265</v>
      </c>
    </row>
    <row r="1509" spans="1:11">
      <c r="A1509" s="2">
        <v>15.08</v>
      </c>
      <c r="B1509" s="2">
        <v>3.2799999999999994</v>
      </c>
      <c r="C1509" s="1">
        <v>-9.1741594949999996</v>
      </c>
      <c r="D1509" s="1">
        <v>-65.20561096324964</v>
      </c>
      <c r="F1509">
        <v>-1493</v>
      </c>
      <c r="G1509">
        <v>63555907384502.102</v>
      </c>
      <c r="H1509">
        <v>0</v>
      </c>
      <c r="I1509">
        <v>63555907384502.102</v>
      </c>
      <c r="J1509">
        <v>-5589843750000</v>
      </c>
      <c r="K1509">
        <v>-60.303657134749265</v>
      </c>
    </row>
    <row r="1510" spans="1:11">
      <c r="A1510" s="2">
        <v>15.09</v>
      </c>
      <c r="B1510" s="2">
        <v>3.2899999999999991</v>
      </c>
      <c r="C1510" s="1">
        <v>-9.2069436929999995</v>
      </c>
      <c r="D1510" s="1">
        <v>-65.238395161249628</v>
      </c>
      <c r="F1510">
        <v>-1492</v>
      </c>
      <c r="G1510">
        <v>0</v>
      </c>
      <c r="H1510">
        <v>0</v>
      </c>
      <c r="I1510">
        <v>0</v>
      </c>
      <c r="J1510">
        <v>-12550781250000</v>
      </c>
      <c r="K1510">
        <v>-60.303657134749265</v>
      </c>
    </row>
    <row r="1511" spans="1:11">
      <c r="A1511" s="2">
        <v>15.1</v>
      </c>
      <c r="B1511" s="2">
        <v>3.2999999999999989</v>
      </c>
      <c r="C1511" s="1">
        <v>-9.2397278909999994</v>
      </c>
      <c r="D1511" s="1">
        <v>-65.271179359249629</v>
      </c>
      <c r="F1511">
        <v>-1491</v>
      </c>
      <c r="G1511">
        <v>0</v>
      </c>
      <c r="H1511">
        <v>0</v>
      </c>
      <c r="I1511">
        <v>0</v>
      </c>
      <c r="J1511">
        <v>-24257812500000</v>
      </c>
      <c r="K1511">
        <v>-60.303657134749265</v>
      </c>
    </row>
    <row r="1512" spans="1:11">
      <c r="A1512" s="2">
        <v>15.11</v>
      </c>
      <c r="B1512" s="2">
        <v>3.3099999999999987</v>
      </c>
      <c r="C1512" s="1">
        <v>-9.2725120889999992</v>
      </c>
      <c r="D1512" s="1">
        <v>-65.303963557249631</v>
      </c>
      <c r="F1512">
        <v>-1490</v>
      </c>
      <c r="G1512">
        <v>0</v>
      </c>
      <c r="H1512">
        <v>0</v>
      </c>
      <c r="I1512">
        <v>0</v>
      </c>
      <c r="J1512">
        <v>-41343750000000</v>
      </c>
      <c r="K1512">
        <v>-60.303657134749265</v>
      </c>
    </row>
    <row r="1513" spans="1:11">
      <c r="A1513" s="2">
        <v>15.12</v>
      </c>
      <c r="B1513" s="2">
        <v>3.3199999999999985</v>
      </c>
      <c r="C1513" s="1">
        <v>-9.3052962870000009</v>
      </c>
      <c r="D1513" s="1">
        <v>-65.336747755249633</v>
      </c>
      <c r="F1513">
        <v>-1489</v>
      </c>
      <c r="G1513">
        <v>0</v>
      </c>
      <c r="H1513">
        <v>0</v>
      </c>
      <c r="I1513">
        <v>0</v>
      </c>
      <c r="J1513">
        <v>-67289062500000</v>
      </c>
      <c r="K1513">
        <v>-60.303657134749265</v>
      </c>
    </row>
    <row r="1514" spans="1:11">
      <c r="A1514" s="2">
        <v>15.13</v>
      </c>
      <c r="B1514" s="2">
        <v>3.33</v>
      </c>
      <c r="C1514" s="1">
        <v>-9.3380804850000008</v>
      </c>
      <c r="D1514" s="1">
        <v>-65.369531953249634</v>
      </c>
      <c r="F1514">
        <v>-1488</v>
      </c>
      <c r="G1514">
        <v>0</v>
      </c>
      <c r="H1514">
        <v>0</v>
      </c>
      <c r="I1514">
        <v>0</v>
      </c>
      <c r="J1514">
        <v>-87011718750000</v>
      </c>
      <c r="K1514">
        <v>-60.303657134749265</v>
      </c>
    </row>
    <row r="1515" spans="1:11">
      <c r="A1515" s="2">
        <v>15.14</v>
      </c>
      <c r="B1515" s="2">
        <v>3.34</v>
      </c>
      <c r="C1515" s="1">
        <v>-9.3708646830000006</v>
      </c>
      <c r="D1515" s="1">
        <v>-65.261356301604252</v>
      </c>
      <c r="F1515">
        <v>-1487</v>
      </c>
      <c r="G1515">
        <v>0</v>
      </c>
      <c r="H1515">
        <v>0</v>
      </c>
      <c r="I1515">
        <v>0</v>
      </c>
      <c r="J1515">
        <v>-103886718750000</v>
      </c>
      <c r="K1515">
        <v>-60.303657134749265</v>
      </c>
    </row>
    <row r="1516" spans="1:11">
      <c r="A1516" s="2">
        <v>15.15</v>
      </c>
      <c r="B1516" s="2">
        <v>3.3499999999999996</v>
      </c>
      <c r="C1516" s="1">
        <v>-9.4036488810000005</v>
      </c>
      <c r="D1516" s="1">
        <v>-65.294140499604254</v>
      </c>
      <c r="F1516">
        <v>-1486</v>
      </c>
      <c r="G1516">
        <v>0</v>
      </c>
      <c r="H1516">
        <v>0</v>
      </c>
      <c r="I1516">
        <v>0</v>
      </c>
      <c r="J1516">
        <v>-116648437500000</v>
      </c>
      <c r="K1516">
        <v>-60.303657134749265</v>
      </c>
    </row>
    <row r="1517" spans="1:11">
      <c r="A1517" s="2">
        <v>15.16</v>
      </c>
      <c r="B1517" s="2">
        <v>3.3599999999999994</v>
      </c>
      <c r="C1517" s="1">
        <v>-9.4364330790000004</v>
      </c>
      <c r="D1517" s="1">
        <v>-65.326924697604255</v>
      </c>
      <c r="F1517">
        <v>-1485</v>
      </c>
      <c r="G1517">
        <v>0</v>
      </c>
      <c r="H1517">
        <v>0</v>
      </c>
      <c r="I1517">
        <v>0</v>
      </c>
      <c r="J1517">
        <v>-125718750000000</v>
      </c>
      <c r="K1517">
        <v>-60.303657134749265</v>
      </c>
    </row>
    <row r="1518" spans="1:11">
      <c r="A1518" s="2">
        <v>15.17</v>
      </c>
      <c r="B1518" s="2">
        <v>3.3699999999999992</v>
      </c>
      <c r="C1518" s="1">
        <v>-9.4692172770000003</v>
      </c>
      <c r="D1518" s="1">
        <v>-65.359708895604257</v>
      </c>
      <c r="F1518">
        <v>-1484</v>
      </c>
      <c r="G1518">
        <v>0</v>
      </c>
      <c r="H1518">
        <v>0</v>
      </c>
      <c r="I1518">
        <v>0</v>
      </c>
      <c r="J1518">
        <v>-130148437500000</v>
      </c>
      <c r="K1518">
        <v>-60.303657134749265</v>
      </c>
    </row>
    <row r="1519" spans="1:11">
      <c r="A1519" s="2">
        <v>15.18</v>
      </c>
      <c r="B1519" s="2">
        <v>3.379999999999999</v>
      </c>
      <c r="C1519" s="1">
        <v>-9.5020014750000001</v>
      </c>
      <c r="D1519" s="1">
        <v>-65.392493093604259</v>
      </c>
      <c r="F1519">
        <v>-1483</v>
      </c>
      <c r="G1519">
        <v>0</v>
      </c>
      <c r="H1519">
        <v>0</v>
      </c>
      <c r="I1519">
        <v>0</v>
      </c>
      <c r="J1519">
        <v>-131308593750000</v>
      </c>
      <c r="K1519">
        <v>-60.303657134749265</v>
      </c>
    </row>
    <row r="1520" spans="1:11">
      <c r="A1520" s="2">
        <v>15.19</v>
      </c>
      <c r="B1520" s="2">
        <v>3.3899999999999988</v>
      </c>
      <c r="C1520" s="1">
        <v>-9.534785673</v>
      </c>
      <c r="D1520" s="1">
        <v>-65.425277291604246</v>
      </c>
      <c r="F1520">
        <v>-1482</v>
      </c>
      <c r="G1520">
        <v>0</v>
      </c>
      <c r="H1520">
        <v>527343750000</v>
      </c>
      <c r="I1520">
        <v>527343750000</v>
      </c>
      <c r="J1520">
        <v>-130781250000000</v>
      </c>
      <c r="K1520">
        <v>-60.303657134749265</v>
      </c>
    </row>
    <row r="1521" spans="1:11">
      <c r="A1521" s="2">
        <v>15.2</v>
      </c>
      <c r="B1521" s="2">
        <v>3.3999999999999986</v>
      </c>
      <c r="C1521" s="1">
        <v>-9.5675698709999999</v>
      </c>
      <c r="D1521" s="1">
        <v>-65.458061489604248</v>
      </c>
      <c r="F1521">
        <v>-1481</v>
      </c>
      <c r="G1521">
        <v>0</v>
      </c>
      <c r="H1521">
        <v>2531250000000</v>
      </c>
      <c r="I1521">
        <v>2531250000000</v>
      </c>
      <c r="J1521">
        <v>-129726562500000</v>
      </c>
      <c r="K1521">
        <v>-60.303657134749265</v>
      </c>
    </row>
    <row r="1522" spans="1:11">
      <c r="A1522" s="2">
        <v>15.21</v>
      </c>
      <c r="B1522" s="2">
        <v>3.41</v>
      </c>
      <c r="C1522" s="1">
        <v>-9.6003540689999998</v>
      </c>
      <c r="D1522" s="1">
        <v>-65.34952942702418</v>
      </c>
      <c r="F1522">
        <v>-1480</v>
      </c>
      <c r="G1522">
        <v>0</v>
      </c>
      <c r="H1522">
        <v>843750000000</v>
      </c>
      <c r="I1522">
        <v>843750000000</v>
      </c>
      <c r="J1522">
        <v>-129515625000000</v>
      </c>
      <c r="K1522">
        <v>-60.303657134749265</v>
      </c>
    </row>
    <row r="1523" spans="1:11">
      <c r="A1523" s="2">
        <v>15.22</v>
      </c>
      <c r="B1523" s="2">
        <v>3.42</v>
      </c>
      <c r="C1523" s="1">
        <v>-9.6331382669999996</v>
      </c>
      <c r="D1523" s="1">
        <v>-65.382313625024182</v>
      </c>
      <c r="F1523">
        <v>-1479</v>
      </c>
      <c r="G1523">
        <v>0</v>
      </c>
      <c r="H1523">
        <v>0</v>
      </c>
      <c r="I1523">
        <v>0</v>
      </c>
      <c r="J1523">
        <v>-130042968750000</v>
      </c>
      <c r="K1523">
        <v>-60.303657134749265</v>
      </c>
    </row>
    <row r="1524" spans="1:11">
      <c r="A1524" s="2">
        <v>15.23</v>
      </c>
      <c r="B1524" s="2">
        <v>3.4299999999999997</v>
      </c>
      <c r="C1524" s="1">
        <v>-9.6659224649999995</v>
      </c>
      <c r="D1524" s="1">
        <v>-65.415097823024169</v>
      </c>
      <c r="F1524">
        <v>-1478</v>
      </c>
      <c r="G1524">
        <v>0</v>
      </c>
      <c r="H1524">
        <v>0</v>
      </c>
      <c r="I1524">
        <v>0</v>
      </c>
      <c r="J1524">
        <v>-131097656250000</v>
      </c>
      <c r="K1524">
        <v>-60.303657134749265</v>
      </c>
    </row>
    <row r="1525" spans="1:11">
      <c r="A1525" s="2">
        <v>15.24</v>
      </c>
      <c r="B1525" s="2">
        <v>3.4399999999999995</v>
      </c>
      <c r="C1525" s="1">
        <v>-9.6987066629999994</v>
      </c>
      <c r="D1525" s="1">
        <v>-65.447882021024171</v>
      </c>
      <c r="F1525">
        <v>-1477</v>
      </c>
      <c r="G1525">
        <v>0</v>
      </c>
      <c r="H1525">
        <v>0</v>
      </c>
      <c r="I1525">
        <v>0</v>
      </c>
      <c r="J1525">
        <v>-132257812500000</v>
      </c>
      <c r="K1525">
        <v>-60.303657134749265</v>
      </c>
    </row>
    <row r="1526" spans="1:11">
      <c r="A1526" s="2">
        <v>15.25</v>
      </c>
      <c r="B1526" s="2">
        <v>3.4499999999999993</v>
      </c>
      <c r="C1526" s="1">
        <v>-9.7314908609999993</v>
      </c>
      <c r="D1526" s="1">
        <v>-65.480666219024172</v>
      </c>
      <c r="F1526">
        <v>-1476</v>
      </c>
      <c r="G1526">
        <v>0</v>
      </c>
      <c r="H1526">
        <v>0</v>
      </c>
      <c r="I1526">
        <v>0</v>
      </c>
      <c r="J1526">
        <v>-133417968750000</v>
      </c>
      <c r="K1526">
        <v>-60.303657134749265</v>
      </c>
    </row>
    <row r="1527" spans="1:11">
      <c r="A1527" s="2">
        <v>15.26</v>
      </c>
      <c r="B1527" s="2">
        <v>3.4599999999999991</v>
      </c>
      <c r="C1527" s="1">
        <v>-9.7642750589999991</v>
      </c>
      <c r="D1527" s="1">
        <v>-65.513450417024174</v>
      </c>
      <c r="F1527">
        <v>-1475</v>
      </c>
      <c r="G1527">
        <v>0</v>
      </c>
      <c r="H1527">
        <v>0</v>
      </c>
      <c r="I1527">
        <v>0</v>
      </c>
      <c r="J1527">
        <v>-135632812500000</v>
      </c>
      <c r="K1527">
        <v>-60.303657134749265</v>
      </c>
    </row>
    <row r="1528" spans="1:11">
      <c r="A1528" s="2">
        <v>15.27</v>
      </c>
      <c r="B1528" s="2">
        <v>3.4699999999999989</v>
      </c>
      <c r="C1528" s="1">
        <v>-9.7970592570000008</v>
      </c>
      <c r="D1528" s="1">
        <v>-65.546234615024176</v>
      </c>
      <c r="F1528">
        <v>-1474</v>
      </c>
      <c r="G1528">
        <v>0</v>
      </c>
      <c r="H1528">
        <v>0</v>
      </c>
      <c r="I1528">
        <v>0</v>
      </c>
      <c r="J1528">
        <v>-141222656250000</v>
      </c>
      <c r="K1528">
        <v>-60.303657134749265</v>
      </c>
    </row>
    <row r="1529" spans="1:11">
      <c r="A1529" s="2">
        <v>15.28</v>
      </c>
      <c r="B1529" s="2">
        <v>3.4799999999999986</v>
      </c>
      <c r="C1529" s="1">
        <v>-9.8298434550000007</v>
      </c>
      <c r="D1529" s="1">
        <v>-65.437343424250443</v>
      </c>
      <c r="F1529">
        <v>-1473</v>
      </c>
      <c r="G1529">
        <v>0</v>
      </c>
      <c r="H1529">
        <v>0</v>
      </c>
      <c r="I1529">
        <v>0</v>
      </c>
      <c r="J1529">
        <v>-146074218750000</v>
      </c>
      <c r="K1529">
        <v>-60.303657134749265</v>
      </c>
    </row>
    <row r="1530" spans="1:11">
      <c r="A1530" s="2">
        <v>15.29</v>
      </c>
      <c r="B1530" s="2">
        <v>3.4899999999999984</v>
      </c>
      <c r="C1530" s="1">
        <v>-9.8626276530000005</v>
      </c>
      <c r="D1530" s="1">
        <v>-65.470127622250445</v>
      </c>
      <c r="F1530">
        <v>-1472</v>
      </c>
      <c r="G1530">
        <v>0</v>
      </c>
      <c r="H1530">
        <v>0</v>
      </c>
      <c r="I1530">
        <v>0</v>
      </c>
      <c r="J1530">
        <v>-149765625000000</v>
      </c>
      <c r="K1530">
        <v>-60.303657134749265</v>
      </c>
    </row>
    <row r="1531" spans="1:11">
      <c r="A1531" s="2">
        <v>15.3</v>
      </c>
      <c r="B1531" s="2">
        <v>3.5</v>
      </c>
      <c r="C1531" s="1">
        <v>-9.8954118510000004</v>
      </c>
      <c r="D1531" s="1">
        <v>-65.502911820250446</v>
      </c>
      <c r="F1531">
        <v>-1471</v>
      </c>
      <c r="G1531">
        <v>0</v>
      </c>
      <c r="H1531">
        <v>0</v>
      </c>
      <c r="I1531">
        <v>0</v>
      </c>
      <c r="J1531">
        <v>-152191406250000</v>
      </c>
      <c r="K1531">
        <v>-60.303657134749265</v>
      </c>
    </row>
    <row r="1532" spans="1:11">
      <c r="A1532" s="2">
        <v>15.31</v>
      </c>
      <c r="B1532" s="2">
        <v>3.51</v>
      </c>
      <c r="C1532" s="1">
        <v>-9.9281960500000004</v>
      </c>
      <c r="D1532" s="1">
        <v>-65.535696019250452</v>
      </c>
      <c r="F1532">
        <v>-1470</v>
      </c>
      <c r="G1532">
        <v>0</v>
      </c>
      <c r="H1532">
        <v>0</v>
      </c>
      <c r="I1532">
        <v>0</v>
      </c>
      <c r="J1532">
        <v>-152929687500000</v>
      </c>
      <c r="K1532">
        <v>-60.303657134749265</v>
      </c>
    </row>
    <row r="1533" spans="1:11">
      <c r="A1533" s="2">
        <v>15.32</v>
      </c>
      <c r="B1533" s="2">
        <v>3.5199999999999996</v>
      </c>
      <c r="C1533" s="1">
        <v>-9.9609802480000003</v>
      </c>
      <c r="D1533" s="1">
        <v>-65.568480217250453</v>
      </c>
      <c r="F1533">
        <v>-1469</v>
      </c>
      <c r="G1533">
        <v>0</v>
      </c>
      <c r="H1533">
        <v>0</v>
      </c>
      <c r="I1533">
        <v>0</v>
      </c>
      <c r="J1533">
        <v>-152929687500000</v>
      </c>
      <c r="K1533">
        <v>-60.303657134749265</v>
      </c>
    </row>
    <row r="1534" spans="1:11">
      <c r="A1534" s="2">
        <v>15.33</v>
      </c>
      <c r="B1534" s="2">
        <v>3.5299999999999994</v>
      </c>
      <c r="C1534" s="1">
        <v>-9.9937644460000001</v>
      </c>
      <c r="D1534" s="1">
        <v>-65.601264415250455</v>
      </c>
      <c r="F1534">
        <v>-1468</v>
      </c>
      <c r="G1534">
        <v>0</v>
      </c>
      <c r="H1534">
        <v>3691406250000</v>
      </c>
      <c r="I1534">
        <v>3691406250000</v>
      </c>
      <c r="J1534">
        <v>-151453125000000</v>
      </c>
      <c r="K1534">
        <v>-60.303657134749265</v>
      </c>
    </row>
    <row r="1535" spans="1:11">
      <c r="A1535" s="2">
        <v>15.34</v>
      </c>
      <c r="B1535" s="2">
        <v>3.5399999999999991</v>
      </c>
      <c r="C1535" s="1">
        <v>-10.03322243</v>
      </c>
      <c r="D1535" s="1">
        <v>-65.64072239925045</v>
      </c>
      <c r="F1535">
        <v>-1467</v>
      </c>
      <c r="G1535">
        <v>0</v>
      </c>
      <c r="H1535">
        <v>23625000000000</v>
      </c>
      <c r="I1535">
        <v>23625000000000</v>
      </c>
      <c r="J1535">
        <v>-146390625000000</v>
      </c>
      <c r="K1535">
        <v>-60.303657134749265</v>
      </c>
    </row>
    <row r="1536" spans="1:11">
      <c r="A1536" s="2">
        <v>15.35</v>
      </c>
      <c r="B1536" s="2">
        <v>3.5499999999999989</v>
      </c>
      <c r="C1536" s="1">
        <v>-10.0742479</v>
      </c>
      <c r="D1536" s="1">
        <v>-65.539710600320518</v>
      </c>
      <c r="F1536">
        <v>-1466</v>
      </c>
      <c r="G1536">
        <v>0</v>
      </c>
      <c r="H1536">
        <v>69609375000000</v>
      </c>
      <c r="I1536">
        <v>69609375000000</v>
      </c>
      <c r="J1536">
        <v>-137003906250000</v>
      </c>
      <c r="K1536">
        <v>-60.303657134749265</v>
      </c>
    </row>
    <row r="1537" spans="1:11">
      <c r="A1537" s="2">
        <v>15.36</v>
      </c>
      <c r="B1537" s="2">
        <v>3.5599999999999987</v>
      </c>
      <c r="C1537" s="1">
        <v>-10.115273370000001</v>
      </c>
      <c r="D1537" s="1">
        <v>-65.580736070320512</v>
      </c>
      <c r="F1537">
        <v>-1465</v>
      </c>
      <c r="G1537">
        <v>0</v>
      </c>
      <c r="H1537">
        <v>278859375000000</v>
      </c>
      <c r="I1537">
        <v>278859375000000</v>
      </c>
      <c r="J1537">
        <v>-119496093750000</v>
      </c>
      <c r="K1537">
        <v>-60.303657134749265</v>
      </c>
    </row>
    <row r="1538" spans="1:11">
      <c r="A1538" s="2">
        <v>15.37</v>
      </c>
      <c r="B1538" s="2">
        <v>3.5699999999999985</v>
      </c>
      <c r="C1538" s="1">
        <v>-10.156298850000001</v>
      </c>
      <c r="D1538" s="1">
        <v>-65.621761550320514</v>
      </c>
      <c r="F1538">
        <v>-1464</v>
      </c>
      <c r="G1538">
        <v>0</v>
      </c>
      <c r="H1538">
        <v>442441406250000</v>
      </c>
      <c r="I1538">
        <v>442441406250000</v>
      </c>
      <c r="J1538">
        <v>-99457031250000</v>
      </c>
      <c r="K1538">
        <v>-60.303657134749265</v>
      </c>
    </row>
    <row r="1539" spans="1:11">
      <c r="A1539" s="2">
        <v>15.38</v>
      </c>
      <c r="B1539" s="2">
        <v>3.58</v>
      </c>
      <c r="C1539" s="1">
        <v>-10.19732432</v>
      </c>
      <c r="D1539" s="1">
        <v>-65.662787020320508</v>
      </c>
      <c r="F1539">
        <v>-1463</v>
      </c>
      <c r="G1539">
        <v>0</v>
      </c>
      <c r="H1539">
        <v>628277343750000.12</v>
      </c>
      <c r="I1539">
        <v>628277343750000.12</v>
      </c>
      <c r="J1539">
        <v>-73828125000000</v>
      </c>
      <c r="K1539">
        <v>-60.303657134749265</v>
      </c>
    </row>
    <row r="1540" spans="1:11">
      <c r="A1540" s="2">
        <v>15.39</v>
      </c>
      <c r="B1540" s="2">
        <v>3.59</v>
      </c>
      <c r="C1540" s="1">
        <v>-10.238349789999999</v>
      </c>
      <c r="D1540" s="1">
        <v>-65.703812490320516</v>
      </c>
      <c r="F1540">
        <v>-1462</v>
      </c>
      <c r="G1540">
        <v>0</v>
      </c>
      <c r="H1540">
        <v>748089843750000</v>
      </c>
      <c r="I1540">
        <v>748089843750000</v>
      </c>
      <c r="J1540">
        <v>-45878906250000</v>
      </c>
      <c r="K1540">
        <v>-60.303657134749265</v>
      </c>
    </row>
    <row r="1541" spans="1:11">
      <c r="A1541" s="2">
        <v>15.4</v>
      </c>
      <c r="B1541" s="2">
        <v>3.5999999999999996</v>
      </c>
      <c r="C1541" s="1">
        <v>-10.27937526</v>
      </c>
      <c r="D1541" s="1">
        <v>-65.74483796032051</v>
      </c>
      <c r="F1541">
        <v>-1461</v>
      </c>
      <c r="G1541">
        <v>0</v>
      </c>
      <c r="H1541">
        <v>490957031250000</v>
      </c>
      <c r="I1541">
        <v>490957031250000</v>
      </c>
      <c r="J1541">
        <v>-28792968750000</v>
      </c>
      <c r="K1541">
        <v>-60.303657134749265</v>
      </c>
    </row>
    <row r="1542" spans="1:11">
      <c r="A1542" s="2">
        <v>15.41</v>
      </c>
      <c r="B1542" s="2">
        <v>3.6099999999999994</v>
      </c>
      <c r="C1542" s="1">
        <v>-10.32040074</v>
      </c>
      <c r="D1542" s="1">
        <v>-65.643461503944593</v>
      </c>
      <c r="F1542">
        <v>-1460</v>
      </c>
      <c r="G1542">
        <v>0</v>
      </c>
      <c r="H1542">
        <v>348574218750000</v>
      </c>
      <c r="I1542">
        <v>348574218750000</v>
      </c>
      <c r="J1542">
        <v>-17402343750000</v>
      </c>
      <c r="K1542">
        <v>-60.303657134749265</v>
      </c>
    </row>
    <row r="1543" spans="1:11">
      <c r="A1543" s="2">
        <v>15.42</v>
      </c>
      <c r="B1543" s="2">
        <v>3.6199999999999992</v>
      </c>
      <c r="C1543" s="1">
        <v>-10.361426209999999</v>
      </c>
      <c r="D1543" s="1">
        <v>-65.684486973944587</v>
      </c>
      <c r="F1543">
        <v>-1459</v>
      </c>
      <c r="G1543">
        <v>0</v>
      </c>
      <c r="H1543">
        <v>256183593750000</v>
      </c>
      <c r="I1543">
        <v>256183593750000</v>
      </c>
      <c r="J1543">
        <v>-9492187500000</v>
      </c>
      <c r="K1543">
        <v>-60.404221580202808</v>
      </c>
    </row>
    <row r="1544" spans="1:11">
      <c r="A1544" s="2">
        <v>15.43</v>
      </c>
      <c r="B1544" s="2">
        <v>3.629999999999999</v>
      </c>
      <c r="C1544" s="1">
        <v>-10.40245168</v>
      </c>
      <c r="D1544" s="1">
        <v>-65.725512443944595</v>
      </c>
      <c r="F1544">
        <v>-1458</v>
      </c>
      <c r="G1544">
        <v>55435789769222.492</v>
      </c>
      <c r="H1544">
        <v>143753906250000</v>
      </c>
      <c r="I1544">
        <v>199189696019222.5</v>
      </c>
      <c r="J1544">
        <v>-5273437500000</v>
      </c>
      <c r="K1544">
        <v>-60.504274237341434</v>
      </c>
    </row>
    <row r="1545" spans="1:11">
      <c r="A1545" s="2">
        <v>15.44</v>
      </c>
      <c r="B1545" s="2">
        <v>3.6399999999999988</v>
      </c>
      <c r="C1545" s="1">
        <v>-10.44347715</v>
      </c>
      <c r="D1545" s="1">
        <v>-65.766537913944589</v>
      </c>
      <c r="F1545">
        <v>-1457</v>
      </c>
      <c r="G1545">
        <v>143337036573172.12</v>
      </c>
      <c r="H1545">
        <v>60750000000000</v>
      </c>
      <c r="I1545">
        <v>204087036573172.12</v>
      </c>
      <c r="J1545">
        <v>-3585937500000</v>
      </c>
      <c r="K1545">
        <v>-60.603822841248395</v>
      </c>
    </row>
    <row r="1546" spans="1:11">
      <c r="A1546" s="2">
        <v>15.45</v>
      </c>
      <c r="B1546" s="2">
        <v>3.6499999999999986</v>
      </c>
      <c r="C1546" s="1">
        <v>-10.48450263</v>
      </c>
      <c r="D1546" s="1">
        <v>-65.664793966867393</v>
      </c>
      <c r="F1546">
        <v>-1456</v>
      </c>
      <c r="G1546">
        <v>253926441438180.34</v>
      </c>
      <c r="H1546">
        <v>70664062500000</v>
      </c>
      <c r="I1546">
        <v>324590503938180.38</v>
      </c>
      <c r="J1546">
        <v>-1687500000000</v>
      </c>
      <c r="K1546">
        <v>-60.702874934103619</v>
      </c>
    </row>
    <row r="1547" spans="1:11">
      <c r="A1547" s="2">
        <v>15.46</v>
      </c>
      <c r="B1547" s="2">
        <v>3.66</v>
      </c>
      <c r="C1547" s="1">
        <v>-10.525528100000001</v>
      </c>
      <c r="D1547" s="1">
        <v>-65.705819436867401</v>
      </c>
      <c r="F1547">
        <v>-1455</v>
      </c>
      <c r="G1547">
        <v>355686896235311.38</v>
      </c>
      <c r="H1547">
        <v>58007812500000</v>
      </c>
      <c r="I1547">
        <v>413694708735311.38</v>
      </c>
      <c r="J1547">
        <v>-210937500000</v>
      </c>
      <c r="K1547">
        <v>-60.801437871852301</v>
      </c>
    </row>
    <row r="1548" spans="1:11">
      <c r="A1548" s="2">
        <v>15.47</v>
      </c>
      <c r="B1548" s="2">
        <v>3.67</v>
      </c>
      <c r="C1548" s="1">
        <v>-10.56655357</v>
      </c>
      <c r="D1548" s="1">
        <v>-65.746844906867395</v>
      </c>
      <c r="F1548">
        <v>-1454</v>
      </c>
      <c r="G1548">
        <v>269448760751979.22</v>
      </c>
      <c r="H1548">
        <v>8648437500000</v>
      </c>
      <c r="I1548">
        <v>278097198251979.22</v>
      </c>
      <c r="J1548">
        <v>0</v>
      </c>
      <c r="K1548">
        <v>-60.899518830580078</v>
      </c>
    </row>
    <row r="1549" spans="1:11">
      <c r="A1549" s="2">
        <v>15.48</v>
      </c>
      <c r="B1549" s="2">
        <v>3.6799999999999997</v>
      </c>
      <c r="C1549" s="1">
        <v>-10.60757905</v>
      </c>
      <c r="D1549" s="1">
        <v>-65.787870386867397</v>
      </c>
      <c r="F1549">
        <v>-1453</v>
      </c>
      <c r="G1549">
        <v>134936736188793.3</v>
      </c>
      <c r="H1549">
        <v>0</v>
      </c>
      <c r="I1549">
        <v>134936736188793.3</v>
      </c>
      <c r="J1549">
        <v>-1371093750000</v>
      </c>
      <c r="K1549">
        <v>-60.899518830580078</v>
      </c>
    </row>
    <row r="1550" spans="1:11">
      <c r="A1550" s="2">
        <v>15.49</v>
      </c>
      <c r="B1550" s="2">
        <v>3.6899999999999995</v>
      </c>
      <c r="C1550" s="1">
        <v>-10.648604519999999</v>
      </c>
      <c r="D1550" s="1">
        <v>-65.828895856867405</v>
      </c>
      <c r="F1550">
        <v>-1452</v>
      </c>
      <c r="G1550">
        <v>0</v>
      </c>
      <c r="H1550">
        <v>0</v>
      </c>
      <c r="I1550">
        <v>0</v>
      </c>
      <c r="J1550">
        <v>-5695312500000</v>
      </c>
      <c r="K1550">
        <v>-60.899518830580078</v>
      </c>
    </row>
    <row r="1551" spans="1:11">
      <c r="A1551" s="2">
        <v>15.5</v>
      </c>
      <c r="B1551" s="2">
        <v>3.6999999999999993</v>
      </c>
      <c r="C1551" s="1">
        <v>-10.68962999</v>
      </c>
      <c r="D1551" s="1">
        <v>-65.72678154921519</v>
      </c>
      <c r="F1551">
        <v>-1451</v>
      </c>
      <c r="G1551">
        <v>0</v>
      </c>
      <c r="H1551">
        <v>0</v>
      </c>
      <c r="I1551">
        <v>0</v>
      </c>
      <c r="J1551">
        <v>-16136718750000</v>
      </c>
      <c r="K1551">
        <v>-60.899518830580078</v>
      </c>
    </row>
    <row r="1552" spans="1:11">
      <c r="A1552" s="2">
        <v>15.51</v>
      </c>
      <c r="B1552" s="2">
        <v>3.7099999999999991</v>
      </c>
      <c r="C1552" s="1">
        <v>-10.730655459999999</v>
      </c>
      <c r="D1552" s="1">
        <v>-65.767807019215184</v>
      </c>
      <c r="F1552">
        <v>-1450</v>
      </c>
      <c r="G1552">
        <v>0</v>
      </c>
      <c r="H1552">
        <v>0</v>
      </c>
      <c r="I1552">
        <v>0</v>
      </c>
      <c r="J1552">
        <v>-33222656250000</v>
      </c>
      <c r="K1552">
        <v>-60.899518830580078</v>
      </c>
    </row>
    <row r="1553" spans="1:11">
      <c r="A1553" s="2">
        <v>15.52</v>
      </c>
      <c r="B1553" s="2">
        <v>3.7199999999999989</v>
      </c>
      <c r="C1553" s="1">
        <v>-10.77168094</v>
      </c>
      <c r="D1553" s="1">
        <v>-65.808832499215185</v>
      </c>
      <c r="F1553">
        <v>-1449</v>
      </c>
      <c r="G1553">
        <v>0</v>
      </c>
      <c r="H1553">
        <v>0</v>
      </c>
      <c r="I1553">
        <v>0</v>
      </c>
      <c r="J1553">
        <v>-59484375000000</v>
      </c>
      <c r="K1553">
        <v>-60.899518830580078</v>
      </c>
    </row>
    <row r="1554" spans="1:11">
      <c r="A1554" s="2">
        <v>15.53</v>
      </c>
      <c r="B1554" s="2">
        <v>3.7299999999999986</v>
      </c>
      <c r="C1554" s="1">
        <v>-10.812706410000001</v>
      </c>
      <c r="D1554" s="1">
        <v>-65.849857969215179</v>
      </c>
      <c r="F1554">
        <v>-1448</v>
      </c>
      <c r="G1554">
        <v>0</v>
      </c>
      <c r="H1554">
        <v>0</v>
      </c>
      <c r="I1554">
        <v>0</v>
      </c>
      <c r="J1554">
        <v>-86800781250000</v>
      </c>
      <c r="K1554">
        <v>-60.899518830580078</v>
      </c>
    </row>
    <row r="1555" spans="1:11">
      <c r="A1555" s="2">
        <v>15.54</v>
      </c>
      <c r="B1555" s="2">
        <v>3.7399999999999984</v>
      </c>
      <c r="C1555" s="1">
        <v>-10.85373188</v>
      </c>
      <c r="D1555" s="1">
        <v>-65.890883439215187</v>
      </c>
      <c r="F1555">
        <v>-1447</v>
      </c>
      <c r="G1555">
        <v>0</v>
      </c>
      <c r="H1555">
        <v>0</v>
      </c>
      <c r="I1555">
        <v>0</v>
      </c>
      <c r="J1555">
        <v>-108843750000000</v>
      </c>
      <c r="K1555">
        <v>-60.899518830580078</v>
      </c>
    </row>
    <row r="1556" spans="1:11">
      <c r="A1556" s="2">
        <v>15.55</v>
      </c>
      <c r="B1556" s="2">
        <v>3.75</v>
      </c>
      <c r="C1556" s="1">
        <v>-10.894757350000001</v>
      </c>
      <c r="D1556" s="1">
        <v>-65.931908909215181</v>
      </c>
      <c r="F1556">
        <v>-1446</v>
      </c>
      <c r="G1556">
        <v>0</v>
      </c>
      <c r="H1556">
        <v>0</v>
      </c>
      <c r="I1556">
        <v>0</v>
      </c>
      <c r="J1556">
        <v>-126457031250000</v>
      </c>
      <c r="K1556">
        <v>-60.899518830580078</v>
      </c>
    </row>
    <row r="1557" spans="1:11">
      <c r="A1557" s="2">
        <v>15.56</v>
      </c>
      <c r="B1557" s="2">
        <v>3.76</v>
      </c>
      <c r="C1557" s="1">
        <v>-10.935782830000001</v>
      </c>
      <c r="D1557" s="1">
        <v>-65.972934389215183</v>
      </c>
      <c r="F1557">
        <v>-1445</v>
      </c>
      <c r="G1557">
        <v>0</v>
      </c>
      <c r="H1557">
        <v>0</v>
      </c>
      <c r="I1557">
        <v>0</v>
      </c>
      <c r="J1557">
        <v>-137320312500000</v>
      </c>
      <c r="K1557">
        <v>-60.899518830580078</v>
      </c>
    </row>
    <row r="1558" spans="1:11">
      <c r="A1558" s="2">
        <v>15.57</v>
      </c>
      <c r="B1558" s="2">
        <v>3.7699999999999996</v>
      </c>
      <c r="C1558" s="1">
        <v>-10.9768083</v>
      </c>
      <c r="D1558" s="1">
        <v>-66.013959859215177</v>
      </c>
      <c r="F1558">
        <v>-1444</v>
      </c>
      <c r="G1558">
        <v>0</v>
      </c>
      <c r="H1558">
        <v>0</v>
      </c>
      <c r="I1558">
        <v>0</v>
      </c>
      <c r="J1558">
        <v>-143753906250000</v>
      </c>
      <c r="K1558">
        <v>-60.899518830580078</v>
      </c>
    </row>
    <row r="1559" spans="1:11">
      <c r="A1559" s="2">
        <v>15.58</v>
      </c>
      <c r="B1559" s="2">
        <v>3.7799999999999994</v>
      </c>
      <c r="C1559" s="1">
        <v>-11.017461689999999</v>
      </c>
      <c r="D1559" s="1">
        <v>-65.911100223827219</v>
      </c>
      <c r="F1559">
        <v>-1443</v>
      </c>
      <c r="G1559">
        <v>0</v>
      </c>
      <c r="H1559">
        <v>0</v>
      </c>
      <c r="I1559">
        <v>0</v>
      </c>
      <c r="J1559">
        <v>-147339843750000</v>
      </c>
      <c r="K1559">
        <v>-60.899518830580078</v>
      </c>
    </row>
    <row r="1560" spans="1:11">
      <c r="A1560" s="2">
        <v>15.59</v>
      </c>
      <c r="B1560" s="2">
        <v>3.7899999999999991</v>
      </c>
      <c r="C1560" s="1">
        <v>-11.057631199999999</v>
      </c>
      <c r="D1560" s="1">
        <v>-65.951269733827218</v>
      </c>
      <c r="F1560">
        <v>-1442</v>
      </c>
      <c r="G1560">
        <v>0</v>
      </c>
      <c r="H1560">
        <v>0</v>
      </c>
      <c r="I1560">
        <v>0</v>
      </c>
      <c r="J1560">
        <v>-149554687500000</v>
      </c>
      <c r="K1560">
        <v>-60.899518830580078</v>
      </c>
    </row>
    <row r="1561" spans="1:11">
      <c r="A1561" s="2">
        <v>15.6</v>
      </c>
      <c r="B1561" s="2">
        <v>3.7999999999999989</v>
      </c>
      <c r="C1561" s="1">
        <v>-11.09780072</v>
      </c>
      <c r="D1561" s="1">
        <v>-65.99143925382721</v>
      </c>
      <c r="F1561">
        <v>-1441</v>
      </c>
      <c r="G1561">
        <v>0</v>
      </c>
      <c r="H1561">
        <v>0</v>
      </c>
      <c r="I1561">
        <v>0</v>
      </c>
      <c r="J1561">
        <v>-150714843750000</v>
      </c>
      <c r="K1561">
        <v>-60.899518830580078</v>
      </c>
    </row>
    <row r="1562" spans="1:11">
      <c r="A1562" s="2">
        <v>15.61</v>
      </c>
      <c r="B1562" s="2">
        <v>3.8099999999999987</v>
      </c>
      <c r="C1562" s="1">
        <v>-11.137970230000001</v>
      </c>
      <c r="D1562" s="1">
        <v>-66.031608763827222</v>
      </c>
      <c r="F1562">
        <v>-1440</v>
      </c>
      <c r="G1562">
        <v>0</v>
      </c>
      <c r="H1562">
        <v>0</v>
      </c>
      <c r="I1562">
        <v>0</v>
      </c>
      <c r="J1562">
        <v>-151347656250000</v>
      </c>
      <c r="K1562">
        <v>-60.899518830580078</v>
      </c>
    </row>
    <row r="1563" spans="1:11">
      <c r="A1563" s="2">
        <v>15.62</v>
      </c>
      <c r="B1563" s="2">
        <v>3.8199999999999985</v>
      </c>
      <c r="C1563" s="1">
        <v>-11.17813975</v>
      </c>
      <c r="D1563" s="1">
        <v>-65.927889075571699</v>
      </c>
      <c r="F1563">
        <v>-1439</v>
      </c>
      <c r="G1563">
        <v>0</v>
      </c>
      <c r="H1563">
        <v>0</v>
      </c>
      <c r="I1563">
        <v>0</v>
      </c>
      <c r="J1563">
        <v>-151980468750000</v>
      </c>
      <c r="K1563">
        <v>-60.899518830580078</v>
      </c>
    </row>
    <row r="1564" spans="1:11">
      <c r="A1564" s="2">
        <v>15.63</v>
      </c>
      <c r="B1564" s="2">
        <v>3.83</v>
      </c>
      <c r="C1564" s="1">
        <v>-11.218309270000001</v>
      </c>
      <c r="D1564" s="1">
        <v>-65.968058595571691</v>
      </c>
      <c r="F1564">
        <v>-1438</v>
      </c>
      <c r="G1564">
        <v>0</v>
      </c>
      <c r="H1564">
        <v>0</v>
      </c>
      <c r="I1564">
        <v>0</v>
      </c>
      <c r="J1564">
        <v>-153035156250000</v>
      </c>
      <c r="K1564">
        <v>-60.899518830580078</v>
      </c>
    </row>
    <row r="1565" spans="1:11">
      <c r="A1565" s="2">
        <v>15.64</v>
      </c>
      <c r="B1565" s="2">
        <v>3.84</v>
      </c>
      <c r="C1565" s="1">
        <v>-11.258478780000001</v>
      </c>
      <c r="D1565" s="1">
        <v>-66.008228105571689</v>
      </c>
      <c r="F1565">
        <v>-1437</v>
      </c>
      <c r="G1565">
        <v>0</v>
      </c>
      <c r="H1565">
        <v>0</v>
      </c>
      <c r="I1565">
        <v>0</v>
      </c>
      <c r="J1565">
        <v>-154933593750000</v>
      </c>
      <c r="K1565">
        <v>-60.899518830580078</v>
      </c>
    </row>
    <row r="1566" spans="1:11">
      <c r="A1566" s="2">
        <v>15.65</v>
      </c>
      <c r="B1566" s="2">
        <v>3.8499999999999996</v>
      </c>
      <c r="C1566" s="1">
        <v>-11.2986483</v>
      </c>
      <c r="D1566" s="1">
        <v>-66.048397625571695</v>
      </c>
      <c r="F1566">
        <v>-1436</v>
      </c>
      <c r="G1566">
        <v>0</v>
      </c>
      <c r="H1566">
        <v>0</v>
      </c>
      <c r="I1566">
        <v>0</v>
      </c>
      <c r="J1566">
        <v>-158414062500000</v>
      </c>
      <c r="K1566">
        <v>-60.899518830580078</v>
      </c>
    </row>
    <row r="1567" spans="1:11">
      <c r="A1567" s="2">
        <v>15.66</v>
      </c>
      <c r="B1567" s="2">
        <v>3.8599999999999994</v>
      </c>
      <c r="C1567" s="1">
        <v>-11.33881781</v>
      </c>
      <c r="D1567" s="1">
        <v>-66.088567135571694</v>
      </c>
      <c r="F1567">
        <v>-1435</v>
      </c>
      <c r="G1567">
        <v>0</v>
      </c>
      <c r="H1567">
        <v>0</v>
      </c>
      <c r="I1567">
        <v>0</v>
      </c>
      <c r="J1567">
        <v>-163371093750000</v>
      </c>
      <c r="K1567">
        <v>-60.899518830580078</v>
      </c>
    </row>
    <row r="1568" spans="1:11">
      <c r="A1568" s="2">
        <v>15.67</v>
      </c>
      <c r="B1568" s="2">
        <v>3.8699999999999992</v>
      </c>
      <c r="C1568" s="1">
        <v>-11.378987329999999</v>
      </c>
      <c r="D1568" s="1">
        <v>-65.984468290645296</v>
      </c>
      <c r="F1568">
        <v>-1434</v>
      </c>
      <c r="G1568">
        <v>0</v>
      </c>
      <c r="H1568">
        <v>0</v>
      </c>
      <c r="I1568">
        <v>0</v>
      </c>
      <c r="J1568">
        <v>-167695312500000</v>
      </c>
      <c r="K1568">
        <v>-60.899518830580078</v>
      </c>
    </row>
    <row r="1569" spans="1:11">
      <c r="A1569" s="2">
        <v>15.68</v>
      </c>
      <c r="B1569" s="2">
        <v>3.879999999999999</v>
      </c>
      <c r="C1569" s="1">
        <v>-11.419156839999999</v>
      </c>
      <c r="D1569" s="1">
        <v>-66.024637800645309</v>
      </c>
      <c r="F1569">
        <v>-1433</v>
      </c>
      <c r="G1569">
        <v>0</v>
      </c>
      <c r="H1569">
        <v>0</v>
      </c>
      <c r="I1569">
        <v>0</v>
      </c>
      <c r="J1569">
        <v>-170121093750000</v>
      </c>
      <c r="K1569">
        <v>-60.899518830580078</v>
      </c>
    </row>
    <row r="1570" spans="1:11">
      <c r="A1570" s="2">
        <v>15.69</v>
      </c>
      <c r="B1570" s="2">
        <v>3.8899999999999988</v>
      </c>
      <c r="C1570" s="1">
        <v>-11.45932636</v>
      </c>
      <c r="D1570" s="1">
        <v>-66.064807320645301</v>
      </c>
      <c r="F1570">
        <v>-1432</v>
      </c>
      <c r="G1570">
        <v>0</v>
      </c>
      <c r="H1570">
        <v>0</v>
      </c>
      <c r="I1570">
        <v>0</v>
      </c>
      <c r="J1570">
        <v>-171070312500000</v>
      </c>
      <c r="K1570">
        <v>-60.899518830580078</v>
      </c>
    </row>
    <row r="1571" spans="1:11">
      <c r="A1571" s="2">
        <v>15.7</v>
      </c>
      <c r="B1571" s="2">
        <v>3.8999999999999986</v>
      </c>
      <c r="C1571" s="1">
        <v>-11.499495870000001</v>
      </c>
      <c r="D1571" s="1">
        <v>-66.104976830645299</v>
      </c>
      <c r="F1571">
        <v>-1431</v>
      </c>
      <c r="G1571">
        <v>0</v>
      </c>
      <c r="H1571">
        <v>0</v>
      </c>
      <c r="I1571">
        <v>0</v>
      </c>
      <c r="J1571">
        <v>-171597656250000</v>
      </c>
      <c r="K1571">
        <v>-60.899518830580078</v>
      </c>
    </row>
    <row r="1572" spans="1:11">
      <c r="A1572" s="2">
        <v>15.71</v>
      </c>
      <c r="B1572" s="2">
        <v>3.91</v>
      </c>
      <c r="C1572" s="1">
        <v>-11.53966539</v>
      </c>
      <c r="D1572" s="1">
        <v>-66.145146350645305</v>
      </c>
      <c r="F1572">
        <v>-1430</v>
      </c>
      <c r="G1572">
        <v>0</v>
      </c>
      <c r="H1572">
        <v>0</v>
      </c>
      <c r="I1572">
        <v>0</v>
      </c>
      <c r="J1572">
        <v>-171703125000000</v>
      </c>
      <c r="K1572">
        <v>-60.899518830580078</v>
      </c>
    </row>
    <row r="1573" spans="1:11">
      <c r="A1573" s="2">
        <v>15.72</v>
      </c>
      <c r="B1573" s="2">
        <v>3.92</v>
      </c>
      <c r="C1573" s="1">
        <v>-11.5798349</v>
      </c>
      <c r="D1573" s="1">
        <v>-66.040665325856111</v>
      </c>
      <c r="F1573">
        <v>-1429</v>
      </c>
      <c r="G1573">
        <v>0</v>
      </c>
      <c r="H1573">
        <v>0</v>
      </c>
      <c r="I1573">
        <v>0</v>
      </c>
      <c r="J1573">
        <v>-171703125000000</v>
      </c>
      <c r="K1573">
        <v>-60.899518830580078</v>
      </c>
    </row>
    <row r="1574" spans="1:11">
      <c r="A1574" s="2">
        <v>15.73</v>
      </c>
      <c r="B1574" s="2">
        <v>3.9299999999999997</v>
      </c>
      <c r="C1574" s="1">
        <v>-11.620004420000001</v>
      </c>
      <c r="D1574" s="1">
        <v>-66.080834845856117</v>
      </c>
      <c r="F1574">
        <v>-1428</v>
      </c>
      <c r="G1574">
        <v>0</v>
      </c>
      <c r="H1574">
        <v>1160156250000.0002</v>
      </c>
      <c r="I1574">
        <v>1160156250000.0002</v>
      </c>
      <c r="J1574">
        <v>-171281250000000</v>
      </c>
      <c r="K1574">
        <v>-60.899518830580078</v>
      </c>
    </row>
    <row r="1575" spans="1:11">
      <c r="A1575" s="2">
        <v>15.74</v>
      </c>
      <c r="B1575" s="2">
        <v>3.9399999999999995</v>
      </c>
      <c r="C1575" s="1">
        <v>-11.660173929999999</v>
      </c>
      <c r="D1575" s="1">
        <v>-66.121004355856115</v>
      </c>
      <c r="F1575">
        <v>-1427</v>
      </c>
      <c r="G1575">
        <v>0</v>
      </c>
      <c r="H1575">
        <v>13816406250000</v>
      </c>
      <c r="I1575">
        <v>13816406250000</v>
      </c>
      <c r="J1575">
        <v>-168750000000000</v>
      </c>
      <c r="K1575">
        <v>-60.899518830580078</v>
      </c>
    </row>
    <row r="1576" spans="1:11">
      <c r="A1576" s="2">
        <v>15.75</v>
      </c>
      <c r="B1576" s="2">
        <v>3.9499999999999993</v>
      </c>
      <c r="C1576" s="1">
        <v>-11.70034345</v>
      </c>
      <c r="D1576" s="1">
        <v>-66.161173875856107</v>
      </c>
      <c r="F1576">
        <v>-1426</v>
      </c>
      <c r="G1576">
        <v>0</v>
      </c>
      <c r="H1576">
        <v>25101562500000</v>
      </c>
      <c r="I1576">
        <v>25101562500000</v>
      </c>
      <c r="J1576">
        <v>-165480468750000</v>
      </c>
      <c r="K1576">
        <v>-60.899518830580078</v>
      </c>
    </row>
    <row r="1577" spans="1:11">
      <c r="A1577" s="2">
        <v>15.76</v>
      </c>
      <c r="B1577" s="2">
        <v>3.9599999999999991</v>
      </c>
      <c r="C1577" s="1">
        <v>-11.74051296</v>
      </c>
      <c r="D1577" s="1">
        <v>-66.056307627889311</v>
      </c>
      <c r="F1577">
        <v>-1425</v>
      </c>
      <c r="G1577">
        <v>0</v>
      </c>
      <c r="H1577">
        <v>49570312500000</v>
      </c>
      <c r="I1577">
        <v>49570312500000</v>
      </c>
      <c r="J1577">
        <v>-160312500000000</v>
      </c>
      <c r="K1577">
        <v>-60.899518830580078</v>
      </c>
    </row>
    <row r="1578" spans="1:11">
      <c r="A1578" s="2">
        <v>15.77</v>
      </c>
      <c r="B1578" s="2">
        <v>3.9699999999999989</v>
      </c>
      <c r="C1578" s="1">
        <v>-11.780682479999999</v>
      </c>
      <c r="D1578" s="1">
        <v>-66.096477147889303</v>
      </c>
      <c r="F1578">
        <v>-1424</v>
      </c>
      <c r="G1578">
        <v>0</v>
      </c>
      <c r="H1578">
        <v>52523437500000.008</v>
      </c>
      <c r="I1578">
        <v>52523437500000.008</v>
      </c>
      <c r="J1578">
        <v>-155777343750000</v>
      </c>
      <c r="K1578">
        <v>-60.899518830580078</v>
      </c>
    </row>
    <row r="1579" spans="1:11">
      <c r="A1579" s="2">
        <v>15.78</v>
      </c>
      <c r="B1579" s="2">
        <v>3.9799999999999986</v>
      </c>
      <c r="C1579" s="1">
        <v>-11.820852</v>
      </c>
      <c r="D1579" s="1">
        <v>-66.136646667889309</v>
      </c>
      <c r="F1579">
        <v>-1423</v>
      </c>
      <c r="G1579">
        <v>0</v>
      </c>
      <c r="H1579">
        <v>87539062500000</v>
      </c>
      <c r="I1579">
        <v>87539062500000</v>
      </c>
      <c r="J1579">
        <v>-149976562500000</v>
      </c>
      <c r="K1579">
        <v>-60.899518830580078</v>
      </c>
    </row>
    <row r="1580" spans="1:11">
      <c r="A1580" s="2">
        <v>15.79</v>
      </c>
      <c r="B1580" s="2">
        <v>3.9899999999999984</v>
      </c>
      <c r="C1580" s="1">
        <v>-11.86102151</v>
      </c>
      <c r="D1580" s="1">
        <v>-66.176816177889307</v>
      </c>
      <c r="F1580">
        <v>-1422</v>
      </c>
      <c r="G1580">
        <v>0</v>
      </c>
      <c r="H1580">
        <v>157781250000000</v>
      </c>
      <c r="I1580">
        <v>157781250000000</v>
      </c>
      <c r="J1580">
        <v>-142382812500000</v>
      </c>
      <c r="K1580">
        <v>-60.899518830580078</v>
      </c>
    </row>
    <row r="1581" spans="1:11">
      <c r="A1581" s="2">
        <v>15.8</v>
      </c>
      <c r="B1581" s="2">
        <v>4</v>
      </c>
      <c r="C1581" s="1">
        <v>-11.90119103</v>
      </c>
      <c r="D1581" s="1">
        <v>-66.216985697889299</v>
      </c>
      <c r="F1581">
        <v>-1421</v>
      </c>
      <c r="G1581">
        <v>0</v>
      </c>
      <c r="H1581">
        <v>230343750000000.03</v>
      </c>
      <c r="I1581">
        <v>230343750000000.03</v>
      </c>
      <c r="J1581">
        <v>-132574218750000</v>
      </c>
      <c r="K1581">
        <v>-60.899518830580078</v>
      </c>
    </row>
    <row r="1582" spans="1:11">
      <c r="A1582" s="2">
        <v>15.81</v>
      </c>
      <c r="B1582" s="2">
        <v>4.01</v>
      </c>
      <c r="C1582" s="1">
        <v>-11.94136054</v>
      </c>
      <c r="D1582" s="1">
        <v>-66.111731132555221</v>
      </c>
      <c r="F1582">
        <v>-1420</v>
      </c>
      <c r="G1582">
        <v>0</v>
      </c>
      <c r="H1582">
        <v>311976562500000.06</v>
      </c>
      <c r="I1582">
        <v>311976562500000.06</v>
      </c>
      <c r="J1582">
        <v>-120339843750000</v>
      </c>
      <c r="K1582">
        <v>-60.899518830580078</v>
      </c>
    </row>
    <row r="1583" spans="1:11">
      <c r="A1583" s="2">
        <v>15.82</v>
      </c>
      <c r="B1583" s="2">
        <v>4.0199999999999996</v>
      </c>
      <c r="C1583" s="1">
        <v>-11.981530060000001</v>
      </c>
      <c r="D1583" s="1">
        <v>-66.151900652555213</v>
      </c>
      <c r="F1583">
        <v>-1419</v>
      </c>
      <c r="G1583">
        <v>0</v>
      </c>
      <c r="H1583">
        <v>384222656250000</v>
      </c>
      <c r="I1583">
        <v>384222656250000</v>
      </c>
      <c r="J1583">
        <v>-106207031250000</v>
      </c>
      <c r="K1583">
        <v>-60.899518830580078</v>
      </c>
    </row>
    <row r="1584" spans="1:11">
      <c r="A1584" s="2">
        <v>15.83</v>
      </c>
      <c r="B1584" s="2">
        <v>4.0299999999999994</v>
      </c>
      <c r="C1584" s="1">
        <v>-12.023571710000001</v>
      </c>
      <c r="D1584" s="1">
        <v>-66.193942302555214</v>
      </c>
      <c r="F1584">
        <v>-1418</v>
      </c>
      <c r="G1584">
        <v>0</v>
      </c>
      <c r="H1584">
        <v>452671875000000</v>
      </c>
      <c r="I1584">
        <v>452671875000000</v>
      </c>
      <c r="J1584">
        <v>-90597656250000</v>
      </c>
      <c r="K1584">
        <v>-60.899518830580078</v>
      </c>
    </row>
    <row r="1585" spans="1:11">
      <c r="A1585" s="2">
        <v>15.84</v>
      </c>
      <c r="B1585" s="2">
        <v>4.0399999999999991</v>
      </c>
      <c r="C1585" s="1">
        <v>-12.06720687</v>
      </c>
      <c r="D1585" s="1">
        <v>-66.237577462555208</v>
      </c>
      <c r="F1585">
        <v>-1417</v>
      </c>
      <c r="G1585">
        <v>0</v>
      </c>
      <c r="H1585">
        <v>372199218750000</v>
      </c>
      <c r="I1585">
        <v>372199218750000</v>
      </c>
      <c r="J1585">
        <v>-78468750000000</v>
      </c>
      <c r="K1585">
        <v>-60.899518830580078</v>
      </c>
    </row>
    <row r="1586" spans="1:11">
      <c r="A1586" s="2">
        <v>15.85</v>
      </c>
      <c r="B1586" s="2">
        <v>4.0499999999999989</v>
      </c>
      <c r="C1586" s="1">
        <v>-12.110842030000001</v>
      </c>
      <c r="D1586" s="1">
        <v>-66.135397094019083</v>
      </c>
      <c r="F1586">
        <v>-1416</v>
      </c>
      <c r="G1586">
        <v>0</v>
      </c>
      <c r="H1586">
        <v>313875000000000</v>
      </c>
      <c r="I1586">
        <v>313875000000000</v>
      </c>
      <c r="J1586">
        <v>-68660156250000</v>
      </c>
      <c r="K1586">
        <v>-60.899518830580078</v>
      </c>
    </row>
    <row r="1587" spans="1:11">
      <c r="A1587" s="2">
        <v>15.86</v>
      </c>
      <c r="B1587" s="2">
        <v>4.0599999999999987</v>
      </c>
      <c r="C1587" s="1">
        <v>-12.15447719</v>
      </c>
      <c r="D1587" s="1">
        <v>-66.179032254019077</v>
      </c>
      <c r="F1587">
        <v>-1415</v>
      </c>
      <c r="G1587">
        <v>0</v>
      </c>
      <c r="H1587">
        <v>243632812500000</v>
      </c>
      <c r="I1587">
        <v>243632812500000</v>
      </c>
      <c r="J1587">
        <v>-61277343750000</v>
      </c>
      <c r="K1587">
        <v>-60.899518830580078</v>
      </c>
    </row>
    <row r="1588" spans="1:11">
      <c r="A1588" s="2">
        <v>15.87</v>
      </c>
      <c r="B1588" s="2">
        <v>4.0699999999999985</v>
      </c>
      <c r="C1588" s="1">
        <v>-12.19811234</v>
      </c>
      <c r="D1588" s="1">
        <v>-66.222667404019077</v>
      </c>
      <c r="F1588">
        <v>-1414</v>
      </c>
      <c r="G1588">
        <v>0</v>
      </c>
      <c r="H1588">
        <v>271371093750000</v>
      </c>
      <c r="I1588">
        <v>271371093750000</v>
      </c>
      <c r="J1588">
        <v>-53472656250000</v>
      </c>
      <c r="K1588">
        <v>-60.899518830580078</v>
      </c>
    </row>
    <row r="1589" spans="1:11">
      <c r="A1589" s="2">
        <v>15.88</v>
      </c>
      <c r="B1589" s="2">
        <v>4.08</v>
      </c>
      <c r="C1589" s="1">
        <v>-12.241747500000001</v>
      </c>
      <c r="D1589" s="1">
        <v>-66.266302564019071</v>
      </c>
      <c r="F1589">
        <v>-1413</v>
      </c>
      <c r="G1589">
        <v>0</v>
      </c>
      <c r="H1589">
        <v>326531250000000</v>
      </c>
      <c r="I1589">
        <v>326531250000000</v>
      </c>
      <c r="J1589">
        <v>-44402343750000</v>
      </c>
      <c r="K1589">
        <v>-60.899518830580078</v>
      </c>
    </row>
    <row r="1590" spans="1:11">
      <c r="A1590" s="2">
        <v>15.89</v>
      </c>
      <c r="B1590" s="2">
        <v>4.09</v>
      </c>
      <c r="C1590" s="1">
        <v>-12.28538266</v>
      </c>
      <c r="D1590" s="1">
        <v>-66.309937724019079</v>
      </c>
      <c r="F1590">
        <v>-1412</v>
      </c>
      <c r="G1590">
        <v>0</v>
      </c>
      <c r="H1590">
        <v>308285156250000</v>
      </c>
      <c r="I1590">
        <v>308285156250000</v>
      </c>
      <c r="J1590">
        <v>-36070312500000</v>
      </c>
      <c r="K1590">
        <v>-60.899518830580078</v>
      </c>
    </row>
    <row r="1591" spans="1:11">
      <c r="A1591" s="2">
        <v>15.9</v>
      </c>
      <c r="B1591" s="2">
        <v>4.0999999999999996</v>
      </c>
      <c r="C1591" s="1">
        <v>-12.329017820000001</v>
      </c>
      <c r="D1591" s="1">
        <v>-66.2073627240121</v>
      </c>
      <c r="F1591">
        <v>-1411</v>
      </c>
      <c r="G1591">
        <v>0</v>
      </c>
      <c r="H1591">
        <v>309761718750000</v>
      </c>
      <c r="I1591">
        <v>309761718750000</v>
      </c>
      <c r="J1591">
        <v>-28054687500000</v>
      </c>
      <c r="K1591">
        <v>-60.899518830580078</v>
      </c>
    </row>
    <row r="1592" spans="1:11">
      <c r="A1592" s="2">
        <v>15.91</v>
      </c>
      <c r="B1592" s="2">
        <v>4.1099999999999994</v>
      </c>
      <c r="C1592" s="1">
        <v>-12.372652970000001</v>
      </c>
      <c r="D1592" s="1">
        <v>-66.2509978740121</v>
      </c>
      <c r="F1592">
        <v>-1410</v>
      </c>
      <c r="G1592">
        <v>0</v>
      </c>
      <c r="H1592">
        <v>282656250000000</v>
      </c>
      <c r="I1592">
        <v>282656250000000</v>
      </c>
      <c r="J1592">
        <v>-20988281250000</v>
      </c>
      <c r="K1592">
        <v>-60.899518830580078</v>
      </c>
    </row>
    <row r="1593" spans="1:11">
      <c r="A1593" s="2">
        <v>15.92</v>
      </c>
      <c r="B1593" s="2">
        <v>4.1199999999999992</v>
      </c>
      <c r="C1593" s="1">
        <v>-12.41628813</v>
      </c>
      <c r="D1593" s="1">
        <v>-66.294633034012108</v>
      </c>
      <c r="F1593">
        <v>-1409</v>
      </c>
      <c r="G1593">
        <v>0</v>
      </c>
      <c r="H1593">
        <v>256500000000000</v>
      </c>
      <c r="I1593">
        <v>256500000000000</v>
      </c>
      <c r="J1593">
        <v>-14765625000000</v>
      </c>
      <c r="K1593">
        <v>-60.899518830580078</v>
      </c>
    </row>
    <row r="1594" spans="1:11">
      <c r="A1594" s="2">
        <v>15.93</v>
      </c>
      <c r="B1594" s="2">
        <v>4.129999999999999</v>
      </c>
      <c r="C1594" s="1">
        <v>-12.459923290000001</v>
      </c>
      <c r="D1594" s="1">
        <v>-66.338268194012102</v>
      </c>
      <c r="F1594">
        <v>-1408</v>
      </c>
      <c r="G1594">
        <v>0</v>
      </c>
      <c r="H1594">
        <v>113378906250000</v>
      </c>
      <c r="I1594">
        <v>113378906250000</v>
      </c>
      <c r="J1594">
        <v>-12128906250000</v>
      </c>
      <c r="K1594">
        <v>-60.899518830580078</v>
      </c>
    </row>
    <row r="1595" spans="1:11">
      <c r="A1595" s="2">
        <v>15.94</v>
      </c>
      <c r="B1595" s="2">
        <v>4.1399999999999988</v>
      </c>
      <c r="C1595" s="1">
        <v>-12.50355845</v>
      </c>
      <c r="D1595" s="1">
        <v>-66.38190335401211</v>
      </c>
      <c r="F1595">
        <v>-1407</v>
      </c>
      <c r="G1595">
        <v>0</v>
      </c>
      <c r="H1595">
        <v>0</v>
      </c>
      <c r="I1595">
        <v>0</v>
      </c>
      <c r="J1595">
        <v>-13921875000000</v>
      </c>
      <c r="K1595">
        <v>-60.899518830580078</v>
      </c>
    </row>
    <row r="1596" spans="1:11">
      <c r="A1596" s="2">
        <v>15.95</v>
      </c>
      <c r="B1596" s="2">
        <v>4.1499999999999986</v>
      </c>
      <c r="C1596" s="1">
        <v>-12.5471936</v>
      </c>
      <c r="D1596" s="1">
        <v>-66.278930491023218</v>
      </c>
      <c r="F1596">
        <v>-1406</v>
      </c>
      <c r="G1596">
        <v>0</v>
      </c>
      <c r="H1596">
        <v>0</v>
      </c>
      <c r="I1596">
        <v>0</v>
      </c>
      <c r="J1596">
        <v>-20460937500000</v>
      </c>
      <c r="K1596">
        <v>-60.899518830580078</v>
      </c>
    </row>
    <row r="1597" spans="1:11">
      <c r="A1597" s="2">
        <v>15.96</v>
      </c>
      <c r="B1597" s="2">
        <v>4.16</v>
      </c>
      <c r="C1597" s="1">
        <v>-12.590828760000001</v>
      </c>
      <c r="D1597" s="1">
        <v>-66.322565651023211</v>
      </c>
      <c r="F1597">
        <v>-1405</v>
      </c>
      <c r="G1597">
        <v>0</v>
      </c>
      <c r="H1597">
        <v>0</v>
      </c>
      <c r="I1597">
        <v>0</v>
      </c>
      <c r="J1597">
        <v>-28792968750000</v>
      </c>
      <c r="K1597">
        <v>-60.899518830580078</v>
      </c>
    </row>
    <row r="1598" spans="1:11">
      <c r="A1598" s="2">
        <v>15.97</v>
      </c>
      <c r="B1598" s="2">
        <v>4.17</v>
      </c>
      <c r="C1598" s="1">
        <v>-12.63446392</v>
      </c>
      <c r="D1598" s="1">
        <v>-66.366200811023219</v>
      </c>
      <c r="F1598">
        <v>-1404</v>
      </c>
      <c r="G1598">
        <v>0</v>
      </c>
      <c r="H1598">
        <v>0</v>
      </c>
      <c r="I1598">
        <v>0</v>
      </c>
      <c r="J1598">
        <v>-36281250000000</v>
      </c>
      <c r="K1598">
        <v>-60.899518830580078</v>
      </c>
    </row>
    <row r="1599" spans="1:11">
      <c r="A1599" s="2">
        <v>15.98</v>
      </c>
      <c r="B1599" s="2">
        <v>4.18</v>
      </c>
      <c r="C1599" s="1">
        <v>-12.678099080000001</v>
      </c>
      <c r="D1599" s="1">
        <v>-66.409835971023213</v>
      </c>
      <c r="F1599">
        <v>-1403</v>
      </c>
      <c r="G1599">
        <v>0</v>
      </c>
      <c r="H1599">
        <v>0</v>
      </c>
      <c r="I1599">
        <v>0</v>
      </c>
      <c r="J1599">
        <v>-45457031250000</v>
      </c>
      <c r="K1599">
        <v>-60.899518830580078</v>
      </c>
    </row>
    <row r="1600" spans="1:11">
      <c r="A1600" s="2">
        <v>15.99</v>
      </c>
      <c r="B1600" s="2">
        <v>4.1899999999999995</v>
      </c>
      <c r="C1600" s="1">
        <v>-12.72173424</v>
      </c>
      <c r="D1600" s="1">
        <v>-66.453471131023221</v>
      </c>
      <c r="F1600">
        <v>-1402</v>
      </c>
      <c r="G1600">
        <v>0</v>
      </c>
      <c r="H1600">
        <v>0</v>
      </c>
      <c r="I1600">
        <v>0</v>
      </c>
      <c r="J1600">
        <v>-60117187500000</v>
      </c>
      <c r="K1600">
        <v>-60.899518830580078</v>
      </c>
    </row>
    <row r="1601" spans="1:11">
      <c r="A1601" s="2">
        <v>16</v>
      </c>
      <c r="B1601" s="2">
        <v>4.1999999999999993</v>
      </c>
      <c r="C1601" s="1">
        <v>-12.76536939</v>
      </c>
      <c r="D1601" s="1">
        <v>-66.350097149470827</v>
      </c>
      <c r="F1601">
        <v>-1401</v>
      </c>
      <c r="G1601">
        <v>0</v>
      </c>
      <c r="H1601">
        <v>0</v>
      </c>
      <c r="I1601">
        <v>0</v>
      </c>
      <c r="J1601">
        <v>-76886718750000</v>
      </c>
      <c r="K1601">
        <v>-60.899518830580078</v>
      </c>
    </row>
    <row r="1602" spans="1:11">
      <c r="A1602" s="2">
        <v>16.010000000000002</v>
      </c>
      <c r="B1602" s="2">
        <v>4.2100000000000009</v>
      </c>
      <c r="C1602" s="1">
        <v>-12.809004549999999</v>
      </c>
      <c r="D1602" s="1">
        <v>-66.393732309470835</v>
      </c>
      <c r="F1602">
        <v>-1400</v>
      </c>
      <c r="G1602">
        <v>0</v>
      </c>
      <c r="H1602">
        <v>0</v>
      </c>
      <c r="I1602">
        <v>0</v>
      </c>
      <c r="J1602">
        <v>-90808593750000</v>
      </c>
      <c r="K1602">
        <v>-60.899518830580078</v>
      </c>
    </row>
    <row r="1603" spans="1:11">
      <c r="A1603" s="2">
        <v>16.02</v>
      </c>
      <c r="B1603" s="2">
        <v>4.2199999999999989</v>
      </c>
      <c r="C1603" s="1">
        <v>-12.85263971</v>
      </c>
      <c r="D1603" s="1">
        <v>-66.437367469470828</v>
      </c>
      <c r="F1603">
        <v>-1399</v>
      </c>
      <c r="G1603">
        <v>0</v>
      </c>
      <c r="H1603">
        <v>0</v>
      </c>
      <c r="I1603">
        <v>0</v>
      </c>
      <c r="J1603">
        <v>-102093750000000</v>
      </c>
      <c r="K1603">
        <v>-60.899518830580078</v>
      </c>
    </row>
    <row r="1604" spans="1:11">
      <c r="A1604" s="2">
        <v>16.03</v>
      </c>
      <c r="B1604" s="2">
        <v>4.2300000000000004</v>
      </c>
      <c r="C1604" s="1">
        <v>-12.896274869999999</v>
      </c>
      <c r="D1604" s="1">
        <v>-66.481002629470822</v>
      </c>
      <c r="F1604">
        <v>-1398</v>
      </c>
      <c r="G1604">
        <v>0</v>
      </c>
      <c r="H1604">
        <v>0</v>
      </c>
      <c r="I1604">
        <v>0</v>
      </c>
      <c r="J1604">
        <v>-109582031250000</v>
      </c>
      <c r="K1604">
        <v>-60.899518830580078</v>
      </c>
    </row>
    <row r="1605" spans="1:11">
      <c r="A1605" s="2">
        <v>16.04</v>
      </c>
      <c r="B1605" s="2">
        <v>4.2399999999999984</v>
      </c>
      <c r="C1605" s="1">
        <v>-12.939910019999999</v>
      </c>
      <c r="D1605" s="1">
        <v>-66.524637779470822</v>
      </c>
      <c r="F1605">
        <v>-1397</v>
      </c>
      <c r="G1605">
        <v>0</v>
      </c>
      <c r="H1605">
        <v>0</v>
      </c>
      <c r="I1605">
        <v>0</v>
      </c>
      <c r="J1605">
        <v>-115171875000000</v>
      </c>
      <c r="K1605">
        <v>-60.899518830580078</v>
      </c>
    </row>
    <row r="1606" spans="1:11">
      <c r="A1606" s="2">
        <v>16.05</v>
      </c>
      <c r="B1606" s="2">
        <v>4.25</v>
      </c>
      <c r="C1606" s="1">
        <v>-12.98354518</v>
      </c>
      <c r="D1606" s="1">
        <v>-66.420859378854175</v>
      </c>
      <c r="F1606">
        <v>-1396</v>
      </c>
      <c r="G1606">
        <v>0</v>
      </c>
      <c r="H1606">
        <v>0</v>
      </c>
      <c r="I1606">
        <v>0</v>
      </c>
      <c r="J1606">
        <v>-120445312500000</v>
      </c>
      <c r="K1606">
        <v>-60.899518830580078</v>
      </c>
    </row>
    <row r="1607" spans="1:11">
      <c r="A1607" s="2">
        <v>16.059999999999999</v>
      </c>
      <c r="B1607" s="2">
        <v>4.259999999999998</v>
      </c>
      <c r="C1607" s="1">
        <v>-13.02545587</v>
      </c>
      <c r="D1607" s="1">
        <v>-66.462770068854169</v>
      </c>
      <c r="F1607">
        <v>-1395</v>
      </c>
      <c r="G1607">
        <v>0</v>
      </c>
      <c r="H1607">
        <v>0</v>
      </c>
      <c r="I1607">
        <v>0</v>
      </c>
      <c r="J1607">
        <v>-124980468750000</v>
      </c>
      <c r="K1607">
        <v>-60.899518830580078</v>
      </c>
    </row>
    <row r="1608" spans="1:11">
      <c r="A1608" s="2">
        <v>16.07</v>
      </c>
      <c r="B1608" s="2">
        <v>4.2699999999999996</v>
      </c>
      <c r="C1608" s="1">
        <v>-13.066322570000001</v>
      </c>
      <c r="D1608" s="1">
        <v>-66.503636768854179</v>
      </c>
      <c r="F1608">
        <v>-1394</v>
      </c>
      <c r="G1608">
        <v>0</v>
      </c>
      <c r="H1608">
        <v>0</v>
      </c>
      <c r="I1608">
        <v>0</v>
      </c>
      <c r="J1608">
        <v>-126667968750000</v>
      </c>
      <c r="K1608">
        <v>-60.899518830580078</v>
      </c>
    </row>
    <row r="1609" spans="1:11">
      <c r="A1609" s="2">
        <v>16.079999999999998</v>
      </c>
      <c r="B1609" s="2">
        <v>4.2799999999999976</v>
      </c>
      <c r="C1609" s="1">
        <v>-13.107189269999999</v>
      </c>
      <c r="D1609" s="1">
        <v>-66.544503468854174</v>
      </c>
      <c r="F1609">
        <v>-1393</v>
      </c>
      <c r="G1609">
        <v>0</v>
      </c>
      <c r="H1609">
        <v>0</v>
      </c>
      <c r="I1609">
        <v>0</v>
      </c>
      <c r="J1609">
        <v>-126984375000000</v>
      </c>
      <c r="K1609">
        <v>-60.899518830580078</v>
      </c>
    </row>
    <row r="1610" spans="1:11">
      <c r="A1610" s="2">
        <v>16.09</v>
      </c>
      <c r="B1610" s="2">
        <v>4.2899999999999991</v>
      </c>
      <c r="C1610" s="1">
        <v>-13.14805597</v>
      </c>
      <c r="D1610" s="1">
        <v>-66.585370168854169</v>
      </c>
      <c r="F1610">
        <v>-1392</v>
      </c>
      <c r="G1610">
        <v>0</v>
      </c>
      <c r="H1610">
        <v>4324218750000</v>
      </c>
      <c r="I1610">
        <v>4324218750000</v>
      </c>
      <c r="J1610">
        <v>-124769531250000</v>
      </c>
      <c r="K1610">
        <v>-60.899518830580078</v>
      </c>
    </row>
    <row r="1611" spans="1:11">
      <c r="A1611" s="2">
        <v>16.100000000000001</v>
      </c>
      <c r="B1611" s="2">
        <v>4.3000000000000007</v>
      </c>
      <c r="C1611" s="1">
        <v>-13.18892267</v>
      </c>
      <c r="D1611" s="1">
        <v>-66.478415522883495</v>
      </c>
      <c r="F1611">
        <v>-1391</v>
      </c>
      <c r="G1611">
        <v>0</v>
      </c>
      <c r="H1611">
        <v>7593750000000</v>
      </c>
      <c r="I1611">
        <v>7593750000000</v>
      </c>
      <c r="J1611">
        <v>-122871093750000</v>
      </c>
      <c r="K1611">
        <v>-60.899518830580078</v>
      </c>
    </row>
    <row r="1612" spans="1:11">
      <c r="A1612" s="2">
        <v>16.11</v>
      </c>
      <c r="B1612" s="2">
        <v>4.3099999999999987</v>
      </c>
      <c r="C1612" s="1">
        <v>-13.229789370000001</v>
      </c>
      <c r="D1612" s="1">
        <v>-66.51928222288349</v>
      </c>
      <c r="F1612">
        <v>-1390</v>
      </c>
      <c r="G1612">
        <v>0</v>
      </c>
      <c r="H1612">
        <v>6328125000000</v>
      </c>
      <c r="I1612">
        <v>6328125000000</v>
      </c>
      <c r="J1612">
        <v>-121605468750000</v>
      </c>
      <c r="K1612">
        <v>-60.899518830580078</v>
      </c>
    </row>
    <row r="1613" spans="1:11">
      <c r="A1613" s="2">
        <v>16.12</v>
      </c>
      <c r="B1613" s="2">
        <v>4.32</v>
      </c>
      <c r="C1613" s="1">
        <v>-13.270656069999999</v>
      </c>
      <c r="D1613" s="1">
        <v>-66.560148922883485</v>
      </c>
      <c r="F1613">
        <v>-1389</v>
      </c>
      <c r="G1613">
        <v>0</v>
      </c>
      <c r="H1613">
        <v>15082031250000</v>
      </c>
      <c r="I1613">
        <v>15082031250000</v>
      </c>
      <c r="J1613">
        <v>-119285156250000</v>
      </c>
      <c r="K1613">
        <v>-60.899518830580078</v>
      </c>
    </row>
    <row r="1614" spans="1:11">
      <c r="A1614" s="2">
        <v>16.13</v>
      </c>
      <c r="B1614" s="2">
        <v>4.3299999999999983</v>
      </c>
      <c r="C1614" s="1">
        <v>-13.311522780000001</v>
      </c>
      <c r="D1614" s="1">
        <v>-66.601015632883488</v>
      </c>
      <c r="F1614">
        <v>-1388</v>
      </c>
      <c r="G1614">
        <v>0</v>
      </c>
      <c r="H1614">
        <v>27000000000000</v>
      </c>
      <c r="I1614">
        <v>27000000000000</v>
      </c>
      <c r="J1614">
        <v>-115910156250000</v>
      </c>
      <c r="K1614">
        <v>-60.899518830580078</v>
      </c>
    </row>
    <row r="1615" spans="1:11">
      <c r="A1615" s="2">
        <v>16.14</v>
      </c>
      <c r="B1615" s="2">
        <v>4.34</v>
      </c>
      <c r="C1615" s="1">
        <v>-13.352389479999999</v>
      </c>
      <c r="D1615" s="1">
        <v>-66.641882332883483</v>
      </c>
      <c r="F1615">
        <v>-1387</v>
      </c>
      <c r="G1615">
        <v>0</v>
      </c>
      <c r="H1615">
        <v>22464843750000</v>
      </c>
      <c r="I1615">
        <v>22464843750000</v>
      </c>
      <c r="J1615">
        <v>-113589843750000</v>
      </c>
      <c r="K1615">
        <v>-60.899518830580078</v>
      </c>
    </row>
    <row r="1616" spans="1:11">
      <c r="A1616" s="2">
        <v>16.149999999999999</v>
      </c>
      <c r="B1616" s="2">
        <v>4.3499999999999979</v>
      </c>
      <c r="C1616" s="1">
        <v>-13.39325618</v>
      </c>
      <c r="D1616" s="1">
        <v>-66.534516498588403</v>
      </c>
      <c r="F1616">
        <v>-1386</v>
      </c>
      <c r="G1616">
        <v>0</v>
      </c>
      <c r="H1616">
        <v>18562500000000.004</v>
      </c>
      <c r="I1616">
        <v>18562500000000.004</v>
      </c>
      <c r="J1616">
        <v>-111902343750000</v>
      </c>
      <c r="K1616">
        <v>-60.899518830580078</v>
      </c>
    </row>
    <row r="1617" spans="1:11">
      <c r="A1617" s="2">
        <v>16.16</v>
      </c>
      <c r="B1617" s="2">
        <v>4.3599999999999994</v>
      </c>
      <c r="C1617" s="1">
        <v>-13.43412288</v>
      </c>
      <c r="D1617" s="1">
        <v>-66.575383198588398</v>
      </c>
      <c r="F1617">
        <v>-1385</v>
      </c>
      <c r="G1617">
        <v>0</v>
      </c>
      <c r="H1617">
        <v>20250000000000.004</v>
      </c>
      <c r="I1617">
        <v>20250000000000.004</v>
      </c>
      <c r="J1617">
        <v>-110214843750000</v>
      </c>
      <c r="K1617">
        <v>-60.899518830580078</v>
      </c>
    </row>
    <row r="1618" spans="1:11">
      <c r="A1618" s="2">
        <v>16.170000000000002</v>
      </c>
      <c r="B1618" s="2">
        <v>4.370000000000001</v>
      </c>
      <c r="C1618" s="1">
        <v>-13.474989580000001</v>
      </c>
      <c r="D1618" s="1">
        <v>-66.616249898588407</v>
      </c>
      <c r="F1618">
        <v>-1384</v>
      </c>
      <c r="G1618">
        <v>0</v>
      </c>
      <c r="H1618">
        <v>20039062500000</v>
      </c>
      <c r="I1618">
        <v>20039062500000</v>
      </c>
      <c r="J1618">
        <v>-108738281250000</v>
      </c>
      <c r="K1618">
        <v>-60.899518830580078</v>
      </c>
    </row>
    <row r="1619" spans="1:11">
      <c r="A1619" s="2">
        <v>16.18</v>
      </c>
      <c r="B1619" s="2">
        <v>4.379999999999999</v>
      </c>
      <c r="C1619" s="1">
        <v>-13.51585628</v>
      </c>
      <c r="D1619" s="1">
        <v>-66.657116598588402</v>
      </c>
      <c r="F1619">
        <v>-1383</v>
      </c>
      <c r="G1619">
        <v>0</v>
      </c>
      <c r="H1619">
        <v>31640625000000</v>
      </c>
      <c r="I1619">
        <v>31640625000000</v>
      </c>
      <c r="J1619">
        <v>-106628906250000</v>
      </c>
      <c r="K1619">
        <v>-60.899518830580078</v>
      </c>
    </row>
    <row r="1620" spans="1:11">
      <c r="A1620" s="2">
        <v>16.190000000000001</v>
      </c>
      <c r="B1620" s="2">
        <v>4.3900000000000006</v>
      </c>
      <c r="C1620" s="1">
        <v>-13.55672298</v>
      </c>
      <c r="D1620" s="1">
        <v>-66.549336125403926</v>
      </c>
      <c r="F1620">
        <v>-1382</v>
      </c>
      <c r="G1620">
        <v>0</v>
      </c>
      <c r="H1620">
        <v>67500000000000</v>
      </c>
      <c r="I1620">
        <v>67500000000000</v>
      </c>
      <c r="J1620">
        <v>-102410156250000</v>
      </c>
      <c r="K1620">
        <v>-60.899518830580078</v>
      </c>
    </row>
    <row r="1621" spans="1:11">
      <c r="A1621" s="2">
        <v>16.2</v>
      </c>
      <c r="B1621" s="2">
        <v>4.3999999999999986</v>
      </c>
      <c r="C1621" s="1">
        <v>-13.59758968</v>
      </c>
      <c r="D1621" s="1">
        <v>-66.590202825403921</v>
      </c>
      <c r="F1621">
        <v>-1381</v>
      </c>
      <c r="G1621">
        <v>0</v>
      </c>
      <c r="H1621">
        <v>92707031250000</v>
      </c>
      <c r="I1621">
        <v>92707031250000</v>
      </c>
      <c r="J1621">
        <v>-97242187500000</v>
      </c>
      <c r="K1621">
        <v>-60.899518830580078</v>
      </c>
    </row>
    <row r="1622" spans="1:11">
      <c r="A1622" s="2">
        <v>16.21</v>
      </c>
      <c r="B1622" s="2">
        <v>4.41</v>
      </c>
      <c r="C1622" s="1">
        <v>-13.638456379999999</v>
      </c>
      <c r="D1622" s="1">
        <v>-66.631069525403916</v>
      </c>
      <c r="F1622">
        <v>-1380</v>
      </c>
      <c r="G1622">
        <v>0</v>
      </c>
      <c r="H1622">
        <v>82160156250000</v>
      </c>
      <c r="I1622">
        <v>82160156250000</v>
      </c>
      <c r="J1622">
        <v>-92917968750000</v>
      </c>
      <c r="K1622">
        <v>-60.899518830580078</v>
      </c>
    </row>
    <row r="1623" spans="1:11">
      <c r="A1623" s="2">
        <v>16.22</v>
      </c>
      <c r="B1623" s="2">
        <v>4.4199999999999982</v>
      </c>
      <c r="C1623" s="1">
        <v>-13.67932308</v>
      </c>
      <c r="D1623" s="1">
        <v>-66.671936225403925</v>
      </c>
      <c r="F1623">
        <v>-1379</v>
      </c>
      <c r="G1623">
        <v>0</v>
      </c>
      <c r="H1623">
        <v>93128906250000</v>
      </c>
      <c r="I1623">
        <v>93128906250000</v>
      </c>
      <c r="J1623">
        <v>-88382812500000</v>
      </c>
      <c r="K1623">
        <v>-60.899518830580078</v>
      </c>
    </row>
    <row r="1624" spans="1:11">
      <c r="A1624" s="2">
        <v>16.23</v>
      </c>
      <c r="B1624" s="2">
        <v>4.43</v>
      </c>
      <c r="C1624" s="1">
        <v>-13.72018978</v>
      </c>
      <c r="D1624" s="1">
        <v>-66.712802925403921</v>
      </c>
      <c r="F1624">
        <v>-1378</v>
      </c>
      <c r="G1624">
        <v>0</v>
      </c>
      <c r="H1624">
        <v>118335937500000.02</v>
      </c>
      <c r="I1624">
        <v>118335937500000.02</v>
      </c>
      <c r="J1624">
        <v>-83003906250000</v>
      </c>
      <c r="K1624">
        <v>-60.899518830580078</v>
      </c>
    </row>
    <row r="1625" spans="1:11">
      <c r="A1625" s="2">
        <v>16.239999999999998</v>
      </c>
      <c r="B1625" s="2">
        <v>4.4399999999999977</v>
      </c>
      <c r="C1625" s="1">
        <v>-13.76105649</v>
      </c>
      <c r="D1625" s="1">
        <v>-66.604604324233222</v>
      </c>
      <c r="F1625">
        <v>-1377</v>
      </c>
      <c r="G1625">
        <v>0</v>
      </c>
      <c r="H1625">
        <v>150820312500000.03</v>
      </c>
      <c r="I1625">
        <v>150820312500000.03</v>
      </c>
      <c r="J1625">
        <v>-76464843750000</v>
      </c>
      <c r="K1625">
        <v>-60.899518830580078</v>
      </c>
    </row>
    <row r="1626" spans="1:11">
      <c r="A1626" s="2">
        <v>16.25</v>
      </c>
      <c r="B1626" s="2">
        <v>4.4499999999999993</v>
      </c>
      <c r="C1626" s="1">
        <v>-13.80192319</v>
      </c>
      <c r="D1626" s="1">
        <v>-66.645471024233217</v>
      </c>
      <c r="F1626">
        <v>-1376</v>
      </c>
      <c r="G1626">
        <v>0</v>
      </c>
      <c r="H1626">
        <v>187207031250000.03</v>
      </c>
      <c r="I1626">
        <v>187207031250000.03</v>
      </c>
      <c r="J1626">
        <v>-68976562500000</v>
      </c>
      <c r="K1626">
        <v>-60.899518830580078</v>
      </c>
    </row>
    <row r="1627" spans="1:11">
      <c r="A1627" s="2">
        <v>16.260000000000002</v>
      </c>
      <c r="B1627" s="2">
        <v>4.4600000000000009</v>
      </c>
      <c r="C1627" s="1">
        <v>-13.842789890000001</v>
      </c>
      <c r="D1627" s="1">
        <v>-66.686337724233226</v>
      </c>
      <c r="F1627">
        <v>-1375</v>
      </c>
      <c r="G1627">
        <v>0</v>
      </c>
      <c r="H1627">
        <v>175500000000000.03</v>
      </c>
      <c r="I1627">
        <v>175500000000000.03</v>
      </c>
      <c r="J1627">
        <v>-62226562500000</v>
      </c>
      <c r="K1627">
        <v>-60.899518830580078</v>
      </c>
    </row>
    <row r="1628" spans="1:11">
      <c r="A1628" s="2">
        <v>16.27</v>
      </c>
      <c r="B1628" s="2">
        <v>4.4699999999999989</v>
      </c>
      <c r="C1628" s="1">
        <v>-13.883656589999999</v>
      </c>
      <c r="D1628" s="1">
        <v>-66.727204424233221</v>
      </c>
      <c r="F1628">
        <v>-1374</v>
      </c>
      <c r="G1628">
        <v>0</v>
      </c>
      <c r="H1628">
        <v>180984375000000</v>
      </c>
      <c r="I1628">
        <v>180984375000000</v>
      </c>
      <c r="J1628">
        <v>-55687500000000</v>
      </c>
      <c r="K1628">
        <v>-60.899518830580078</v>
      </c>
    </row>
    <row r="1629" spans="1:11">
      <c r="A1629" s="2">
        <v>16.28</v>
      </c>
      <c r="B1629" s="2">
        <v>4.4800000000000004</v>
      </c>
      <c r="C1629" s="1">
        <v>-13.92452329</v>
      </c>
      <c r="D1629" s="1">
        <v>-66.768071124233217</v>
      </c>
      <c r="F1629">
        <v>-1373</v>
      </c>
      <c r="G1629">
        <v>0</v>
      </c>
      <c r="H1629">
        <v>195750000000000</v>
      </c>
      <c r="I1629">
        <v>195750000000000</v>
      </c>
      <c r="J1629">
        <v>-48937500000000</v>
      </c>
      <c r="K1629">
        <v>-60.899518830580078</v>
      </c>
    </row>
    <row r="1630" spans="1:11">
      <c r="A1630" s="2">
        <v>16.29</v>
      </c>
      <c r="B1630" s="2">
        <v>4.4899999999999984</v>
      </c>
      <c r="C1630" s="1">
        <v>-13.96538999</v>
      </c>
      <c r="D1630" s="1">
        <v>-66.808937824233226</v>
      </c>
      <c r="F1630">
        <v>-1372</v>
      </c>
      <c r="G1630">
        <v>0</v>
      </c>
      <c r="H1630">
        <v>218847656250000</v>
      </c>
      <c r="I1630">
        <v>218847656250000</v>
      </c>
      <c r="J1630">
        <v>-41765625000000</v>
      </c>
      <c r="K1630">
        <v>-60.899518830580078</v>
      </c>
    </row>
    <row r="1631" spans="1:11">
      <c r="A1631" s="2">
        <v>16.3</v>
      </c>
      <c r="B1631" s="2">
        <v>4.5</v>
      </c>
      <c r="C1631" s="1">
        <v>-14.00535897</v>
      </c>
      <c r="D1631" s="1">
        <v>-66.848906804233224</v>
      </c>
      <c r="F1631">
        <v>-1371</v>
      </c>
      <c r="G1631">
        <v>0</v>
      </c>
      <c r="H1631">
        <v>210304687500000</v>
      </c>
      <c r="I1631">
        <v>210304687500000</v>
      </c>
      <c r="J1631">
        <v>-35226562500000</v>
      </c>
      <c r="K1631">
        <v>-60.899518830580078</v>
      </c>
    </row>
    <row r="1632" spans="1:11">
      <c r="A1632" s="2">
        <v>16.309999999999999</v>
      </c>
      <c r="B1632" s="2">
        <v>4.509999999999998</v>
      </c>
      <c r="C1632" s="1">
        <v>-14.04036207</v>
      </c>
      <c r="D1632" s="1">
        <v>-66.734422906486628</v>
      </c>
      <c r="F1632">
        <v>-1370</v>
      </c>
      <c r="G1632">
        <v>0</v>
      </c>
      <c r="H1632">
        <v>251964843750000</v>
      </c>
      <c r="I1632">
        <v>251964843750000</v>
      </c>
      <c r="J1632">
        <v>-27843750000000</v>
      </c>
      <c r="K1632">
        <v>-60.899518830580078</v>
      </c>
    </row>
    <row r="1633" spans="1:11">
      <c r="A1633" s="2">
        <v>16.32</v>
      </c>
      <c r="B1633" s="2">
        <v>4.5199999999999996</v>
      </c>
      <c r="C1633" s="1">
        <v>-14.07536517</v>
      </c>
      <c r="D1633" s="1">
        <v>-66.769426006486626</v>
      </c>
      <c r="F1633">
        <v>-1369</v>
      </c>
      <c r="G1633">
        <v>0</v>
      </c>
      <c r="H1633">
        <v>231609375000000</v>
      </c>
      <c r="I1633">
        <v>231609375000000</v>
      </c>
      <c r="J1633">
        <v>-21410156250000</v>
      </c>
      <c r="K1633">
        <v>-60.899518830580078</v>
      </c>
    </row>
    <row r="1634" spans="1:11">
      <c r="A1634" s="2">
        <v>16.329999999999998</v>
      </c>
      <c r="B1634" s="2">
        <v>4.5299999999999976</v>
      </c>
      <c r="C1634" s="1">
        <v>-14.11036827</v>
      </c>
      <c r="D1634" s="1">
        <v>-66.804429106486623</v>
      </c>
      <c r="F1634">
        <v>-1368</v>
      </c>
      <c r="G1634">
        <v>0</v>
      </c>
      <c r="H1634">
        <v>151347656250000</v>
      </c>
      <c r="I1634">
        <v>151347656250000</v>
      </c>
      <c r="J1634">
        <v>-17402343750000</v>
      </c>
      <c r="K1634">
        <v>-60.899518830580078</v>
      </c>
    </row>
    <row r="1635" spans="1:11">
      <c r="A1635" s="2">
        <v>16.34</v>
      </c>
      <c r="B1635" s="2">
        <v>4.5399999999999991</v>
      </c>
      <c r="C1635" s="1">
        <v>-14.145371369999999</v>
      </c>
      <c r="D1635" s="1">
        <v>-66.83943220648662</v>
      </c>
      <c r="F1635">
        <v>-1367</v>
      </c>
      <c r="G1635">
        <v>0</v>
      </c>
      <c r="H1635">
        <v>148394531250000</v>
      </c>
      <c r="I1635">
        <v>148394531250000</v>
      </c>
      <c r="J1635">
        <v>-13605468750000</v>
      </c>
      <c r="K1635">
        <v>-60.899518830580078</v>
      </c>
    </row>
    <row r="1636" spans="1:11">
      <c r="A1636" s="2">
        <v>16.350000000000001</v>
      </c>
      <c r="B1636" s="2">
        <v>4.5500000000000007</v>
      </c>
      <c r="C1636" s="1">
        <v>-14.180374459999999</v>
      </c>
      <c r="D1636" s="1">
        <v>-66.874435296486624</v>
      </c>
      <c r="F1636">
        <v>-1366</v>
      </c>
      <c r="G1636">
        <v>0</v>
      </c>
      <c r="H1636">
        <v>221906250000000.44</v>
      </c>
      <c r="I1636">
        <v>221906250000000.44</v>
      </c>
      <c r="J1636">
        <v>-10230468750000</v>
      </c>
      <c r="K1636">
        <v>-60.899518830580078</v>
      </c>
    </row>
    <row r="1637" spans="1:11">
      <c r="A1637" s="2">
        <v>16.36</v>
      </c>
      <c r="B1637" s="2">
        <v>4.5599999999999987</v>
      </c>
      <c r="C1637" s="1">
        <v>-14.21537756</v>
      </c>
      <c r="D1637" s="1">
        <v>-66.909438396486621</v>
      </c>
      <c r="F1637">
        <v>-1365</v>
      </c>
      <c r="G1637">
        <v>0</v>
      </c>
      <c r="H1637">
        <v>54421875000000.133</v>
      </c>
      <c r="I1637">
        <v>54421875000000.133</v>
      </c>
      <c r="J1637">
        <v>-9597656250000</v>
      </c>
      <c r="K1637">
        <v>-60.899518830580078</v>
      </c>
    </row>
    <row r="1638" spans="1:11">
      <c r="A1638" s="2">
        <v>16.37</v>
      </c>
      <c r="B1638" s="2">
        <v>4.57</v>
      </c>
      <c r="C1638" s="1">
        <v>-14.250380659999999</v>
      </c>
      <c r="D1638" s="1">
        <v>-66.944441496486618</v>
      </c>
      <c r="F1638">
        <v>-1364</v>
      </c>
      <c r="G1638">
        <v>0</v>
      </c>
      <c r="H1638">
        <v>0</v>
      </c>
      <c r="I1638">
        <v>0</v>
      </c>
      <c r="J1638">
        <v>-12234375000000</v>
      </c>
      <c r="K1638">
        <v>-60.899518830580078</v>
      </c>
    </row>
    <row r="1639" spans="1:11">
      <c r="A1639" s="2">
        <v>16.38</v>
      </c>
      <c r="B1639" s="2">
        <v>4.5799999999999983</v>
      </c>
      <c r="C1639" s="1">
        <v>-14.28538376</v>
      </c>
      <c r="D1639" s="1">
        <v>-66.979444596486616</v>
      </c>
      <c r="F1639">
        <v>-1363</v>
      </c>
      <c r="G1639">
        <v>0</v>
      </c>
      <c r="H1639">
        <v>0</v>
      </c>
      <c r="I1639">
        <v>0</v>
      </c>
      <c r="J1639">
        <v>-17191406250000</v>
      </c>
      <c r="K1639">
        <v>-60.899518830580078</v>
      </c>
    </row>
    <row r="1640" spans="1:11">
      <c r="A1640" s="2">
        <v>16.39</v>
      </c>
      <c r="B1640" s="2">
        <v>4.59</v>
      </c>
      <c r="C1640" s="1">
        <v>-14.32038685</v>
      </c>
      <c r="D1640" s="1">
        <v>-67.014447686486619</v>
      </c>
      <c r="F1640">
        <v>-1362</v>
      </c>
      <c r="G1640">
        <v>0</v>
      </c>
      <c r="H1640">
        <v>0</v>
      </c>
      <c r="I1640">
        <v>0</v>
      </c>
      <c r="J1640">
        <v>-24679687500000</v>
      </c>
      <c r="K1640">
        <v>-60.899518830580078</v>
      </c>
    </row>
    <row r="1641" spans="1:11">
      <c r="A1641" s="2">
        <v>16.399999999999999</v>
      </c>
      <c r="B1641" s="2">
        <v>4.5999999999999979</v>
      </c>
      <c r="C1641" s="1">
        <v>-14.355389949999999</v>
      </c>
      <c r="D1641" s="1">
        <v>-66.899538503095911</v>
      </c>
      <c r="F1641">
        <v>-1361</v>
      </c>
      <c r="G1641">
        <v>0</v>
      </c>
      <c r="H1641">
        <v>0</v>
      </c>
      <c r="I1641">
        <v>0</v>
      </c>
      <c r="J1641">
        <v>-33222656250000</v>
      </c>
      <c r="K1641">
        <v>-60.899518830580078</v>
      </c>
    </row>
    <row r="1642" spans="1:11">
      <c r="A1642" s="2">
        <v>16.41</v>
      </c>
      <c r="B1642" s="2">
        <v>4.6099999999999994</v>
      </c>
      <c r="C1642" s="1">
        <v>-14.39039305</v>
      </c>
      <c r="D1642" s="1">
        <v>-66.934541603095909</v>
      </c>
      <c r="F1642">
        <v>-1360</v>
      </c>
      <c r="G1642">
        <v>0</v>
      </c>
      <c r="H1642">
        <v>0</v>
      </c>
      <c r="I1642">
        <v>0</v>
      </c>
      <c r="J1642">
        <v>-44824218750000</v>
      </c>
      <c r="K1642">
        <v>-60.899518830580078</v>
      </c>
    </row>
    <row r="1643" spans="1:11">
      <c r="A1643" s="2">
        <v>16.420000000000002</v>
      </c>
      <c r="B1643" s="2">
        <v>4.620000000000001</v>
      </c>
      <c r="C1643" s="1">
        <v>-14.425396149999999</v>
      </c>
      <c r="D1643" s="1">
        <v>-66.96954470309592</v>
      </c>
      <c r="F1643">
        <v>-1359</v>
      </c>
      <c r="G1643">
        <v>0</v>
      </c>
      <c r="H1643">
        <v>0</v>
      </c>
      <c r="I1643">
        <v>0</v>
      </c>
      <c r="J1643">
        <v>-64125000000000</v>
      </c>
      <c r="K1643">
        <v>-60.899518830580078</v>
      </c>
    </row>
    <row r="1644" spans="1:11">
      <c r="A1644" s="2">
        <v>16.43</v>
      </c>
      <c r="B1644" s="2">
        <v>4.629999999999999</v>
      </c>
      <c r="C1644" s="1">
        <v>-14.46039925</v>
      </c>
      <c r="D1644" s="1">
        <v>-67.004547803095917</v>
      </c>
      <c r="F1644">
        <v>-1358</v>
      </c>
      <c r="G1644">
        <v>0</v>
      </c>
      <c r="H1644">
        <v>0</v>
      </c>
      <c r="I1644">
        <v>0</v>
      </c>
      <c r="J1644">
        <v>-84269531250000</v>
      </c>
      <c r="K1644">
        <v>-60.899518830580078</v>
      </c>
    </row>
    <row r="1645" spans="1:11">
      <c r="A1645" s="2">
        <v>16.440000000000001</v>
      </c>
      <c r="B1645" s="2">
        <v>4.6400000000000006</v>
      </c>
      <c r="C1645" s="1">
        <v>-14.49540234</v>
      </c>
      <c r="D1645" s="1">
        <v>-67.039550893095921</v>
      </c>
      <c r="F1645">
        <v>-1357</v>
      </c>
      <c r="G1645">
        <v>0</v>
      </c>
      <c r="H1645">
        <v>0</v>
      </c>
      <c r="I1645">
        <v>0</v>
      </c>
      <c r="J1645">
        <v>-99140625000000</v>
      </c>
      <c r="K1645">
        <v>-60.899518830580078</v>
      </c>
    </row>
    <row r="1646" spans="1:11">
      <c r="A1646" s="2">
        <v>16.45</v>
      </c>
      <c r="B1646" s="2">
        <v>4.6499999999999986</v>
      </c>
      <c r="C1646" s="1">
        <v>-14.530405439999999</v>
      </c>
      <c r="D1646" s="1">
        <v>-67.074553993095918</v>
      </c>
      <c r="F1646">
        <v>-1356</v>
      </c>
      <c r="G1646">
        <v>0</v>
      </c>
      <c r="H1646">
        <v>0</v>
      </c>
      <c r="I1646">
        <v>0</v>
      </c>
      <c r="J1646">
        <v>-109582031250000</v>
      </c>
      <c r="K1646">
        <v>-60.899518830580078</v>
      </c>
    </row>
    <row r="1647" spans="1:11">
      <c r="A1647" s="2">
        <v>16.46</v>
      </c>
      <c r="B1647" s="2">
        <v>4.66</v>
      </c>
      <c r="C1647" s="1">
        <v>-14.56540854</v>
      </c>
      <c r="D1647" s="1">
        <v>-67.109557093095916</v>
      </c>
      <c r="F1647">
        <v>-1355</v>
      </c>
      <c r="G1647">
        <v>0</v>
      </c>
      <c r="H1647">
        <v>0</v>
      </c>
      <c r="I1647">
        <v>0</v>
      </c>
      <c r="J1647">
        <v>-117703125000000</v>
      </c>
      <c r="K1647">
        <v>-60.899518830580078</v>
      </c>
    </row>
    <row r="1648" spans="1:11">
      <c r="A1648" s="2">
        <v>16.47</v>
      </c>
      <c r="B1648" s="2">
        <v>4.6699999999999982</v>
      </c>
      <c r="C1648" s="1">
        <v>-14.600411640000001</v>
      </c>
      <c r="D1648" s="1">
        <v>-67.144560193095913</v>
      </c>
      <c r="F1648">
        <v>-1354</v>
      </c>
      <c r="G1648">
        <v>0</v>
      </c>
      <c r="H1648">
        <v>0</v>
      </c>
      <c r="I1648">
        <v>0</v>
      </c>
      <c r="J1648">
        <v>-125824218750000</v>
      </c>
      <c r="K1648">
        <v>-60.899518830580078</v>
      </c>
    </row>
    <row r="1649" spans="1:11">
      <c r="A1649" s="2">
        <v>16.48</v>
      </c>
      <c r="B1649" s="2">
        <v>4.68</v>
      </c>
      <c r="C1649" s="1">
        <v>-14.635414730000001</v>
      </c>
      <c r="D1649" s="1">
        <v>-67.029222063503354</v>
      </c>
      <c r="F1649">
        <v>-1353</v>
      </c>
      <c r="G1649">
        <v>0</v>
      </c>
      <c r="H1649">
        <v>0</v>
      </c>
      <c r="I1649">
        <v>0</v>
      </c>
      <c r="J1649">
        <v>-130992187500000</v>
      </c>
      <c r="K1649">
        <v>-60.899518830580078</v>
      </c>
    </row>
    <row r="1650" spans="1:11">
      <c r="A1650" s="2">
        <v>16.489999999999998</v>
      </c>
      <c r="B1650" s="2">
        <v>4.6899999999999977</v>
      </c>
      <c r="C1650" s="1">
        <v>-14.67041783</v>
      </c>
      <c r="D1650" s="1">
        <v>-67.064225163503352</v>
      </c>
      <c r="F1650">
        <v>-1352</v>
      </c>
      <c r="G1650">
        <v>0</v>
      </c>
      <c r="H1650">
        <v>0</v>
      </c>
      <c r="I1650">
        <v>0</v>
      </c>
      <c r="J1650">
        <v>-135000000000000</v>
      </c>
      <c r="K1650">
        <v>-60.899518830580078</v>
      </c>
    </row>
    <row r="1651" spans="1:11">
      <c r="A1651" s="2">
        <v>16.5</v>
      </c>
      <c r="B1651" s="2">
        <v>4.6999999999999993</v>
      </c>
      <c r="C1651" s="1">
        <v>-14.705420930000001</v>
      </c>
      <c r="D1651" s="1">
        <v>-67.099228263503349</v>
      </c>
      <c r="F1651">
        <v>-1351</v>
      </c>
      <c r="G1651">
        <v>0</v>
      </c>
      <c r="H1651">
        <v>0</v>
      </c>
      <c r="I1651">
        <v>0</v>
      </c>
      <c r="J1651">
        <v>-137847656250000</v>
      </c>
      <c r="K1651">
        <v>-60.899518830580078</v>
      </c>
    </row>
    <row r="1652" spans="1:11">
      <c r="A1652" s="2">
        <v>16.510000000000002</v>
      </c>
      <c r="B1652" s="2">
        <v>4.7100000000000009</v>
      </c>
      <c r="C1652" s="1">
        <v>-14.74042403</v>
      </c>
      <c r="D1652" s="1">
        <v>-67.134231363503346</v>
      </c>
      <c r="F1652">
        <v>-1350</v>
      </c>
      <c r="G1652">
        <v>0</v>
      </c>
      <c r="H1652">
        <v>0</v>
      </c>
      <c r="I1652">
        <v>0</v>
      </c>
      <c r="J1652">
        <v>-138691406250000</v>
      </c>
      <c r="K1652">
        <v>-60.899518830580078</v>
      </c>
    </row>
    <row r="1653" spans="1:11">
      <c r="A1653" s="2">
        <v>16.52</v>
      </c>
      <c r="B1653" s="2">
        <v>4.7199999999999989</v>
      </c>
      <c r="C1653" s="1">
        <v>-14.775427130000001</v>
      </c>
      <c r="D1653" s="1">
        <v>-67.169234463503358</v>
      </c>
      <c r="F1653">
        <v>-1349</v>
      </c>
      <c r="G1653">
        <v>0</v>
      </c>
      <c r="H1653">
        <v>843750000000</v>
      </c>
      <c r="I1653">
        <v>843750000000</v>
      </c>
      <c r="J1653">
        <v>-137847656250000</v>
      </c>
      <c r="K1653">
        <v>-60.899518830580078</v>
      </c>
    </row>
    <row r="1654" spans="1:11">
      <c r="A1654" s="2">
        <v>16.53</v>
      </c>
      <c r="B1654" s="2">
        <v>4.7300000000000004</v>
      </c>
      <c r="C1654" s="1">
        <v>-14.810430220000001</v>
      </c>
      <c r="D1654" s="1">
        <v>-67.204237553503361</v>
      </c>
      <c r="F1654">
        <v>-1348</v>
      </c>
      <c r="G1654">
        <v>0</v>
      </c>
      <c r="H1654">
        <v>13183593750000</v>
      </c>
      <c r="I1654">
        <v>13183593750000</v>
      </c>
      <c r="J1654">
        <v>-133839843750000</v>
      </c>
      <c r="K1654">
        <v>-60.899518830580078</v>
      </c>
    </row>
    <row r="1655" spans="1:11">
      <c r="A1655" s="2">
        <v>16.54</v>
      </c>
      <c r="B1655" s="2">
        <v>4.7399999999999984</v>
      </c>
      <c r="C1655" s="1">
        <v>-14.84543332</v>
      </c>
      <c r="D1655" s="1">
        <v>-67.239240653503359</v>
      </c>
      <c r="F1655">
        <v>-1347</v>
      </c>
      <c r="G1655">
        <v>0</v>
      </c>
      <c r="H1655">
        <v>15503906250000</v>
      </c>
      <c r="I1655">
        <v>15503906250000</v>
      </c>
      <c r="J1655">
        <v>-130781250000000</v>
      </c>
      <c r="K1655">
        <v>-60.899518830580078</v>
      </c>
    </row>
    <row r="1656" spans="1:11">
      <c r="A1656" s="2">
        <v>16.55</v>
      </c>
      <c r="B1656" s="2">
        <v>4.75</v>
      </c>
      <c r="C1656" s="1">
        <v>-14.880436420000001</v>
      </c>
      <c r="D1656" s="1">
        <v>-67.274243753503356</v>
      </c>
      <c r="F1656">
        <v>-1346</v>
      </c>
      <c r="G1656">
        <v>0</v>
      </c>
      <c r="H1656">
        <v>30269531250000</v>
      </c>
      <c r="I1656">
        <v>30269531250000</v>
      </c>
      <c r="J1656">
        <v>-126457031250000</v>
      </c>
      <c r="K1656">
        <v>-60.899518830580078</v>
      </c>
    </row>
    <row r="1657" spans="1:11">
      <c r="A1657" s="2">
        <v>16.559999999999999</v>
      </c>
      <c r="B1657" s="2">
        <v>4.759999999999998</v>
      </c>
      <c r="C1657" s="1">
        <v>-14.91543952</v>
      </c>
      <c r="D1657" s="1">
        <v>-67.309246853503353</v>
      </c>
      <c r="F1657">
        <v>-1345</v>
      </c>
      <c r="G1657">
        <v>0</v>
      </c>
      <c r="H1657">
        <v>72457031250000</v>
      </c>
      <c r="I1657">
        <v>72457031250000</v>
      </c>
      <c r="J1657">
        <v>-118335937500000</v>
      </c>
      <c r="K1657">
        <v>-60.899518830580078</v>
      </c>
    </row>
    <row r="1658" spans="1:11">
      <c r="A1658" s="2">
        <v>16.57</v>
      </c>
      <c r="B1658" s="2">
        <v>4.7699999999999996</v>
      </c>
      <c r="C1658" s="1">
        <v>-14.95044261</v>
      </c>
      <c r="D1658" s="1">
        <v>-67.193476084624422</v>
      </c>
      <c r="F1658">
        <v>-1344</v>
      </c>
      <c r="G1658">
        <v>0</v>
      </c>
      <c r="H1658">
        <v>109582031250000</v>
      </c>
      <c r="I1658">
        <v>109582031250000</v>
      </c>
      <c r="J1658">
        <v>-108421875000000</v>
      </c>
      <c r="K1658">
        <v>-60.899518830580078</v>
      </c>
    </row>
    <row r="1659" spans="1:11">
      <c r="A1659" s="2">
        <v>16.579999999999998</v>
      </c>
      <c r="B1659" s="2">
        <v>4.7799999999999976</v>
      </c>
      <c r="C1659" s="1">
        <v>-14.98544571</v>
      </c>
      <c r="D1659" s="1">
        <v>-67.228479184624419</v>
      </c>
      <c r="F1659">
        <v>-1343</v>
      </c>
      <c r="G1659">
        <v>0</v>
      </c>
      <c r="H1659">
        <v>130992187500000.02</v>
      </c>
      <c r="I1659">
        <v>130992187500000.02</v>
      </c>
      <c r="J1659">
        <v>-98402343750000</v>
      </c>
      <c r="K1659">
        <v>-60.899518830580078</v>
      </c>
    </row>
    <row r="1660" spans="1:11">
      <c r="A1660" s="2">
        <v>16.59</v>
      </c>
      <c r="B1660" s="2">
        <v>4.7899999999999991</v>
      </c>
      <c r="C1660" s="1">
        <v>-15.02384062</v>
      </c>
      <c r="D1660" s="1">
        <v>-67.266874094624413</v>
      </c>
      <c r="F1660">
        <v>-1342</v>
      </c>
      <c r="G1660">
        <v>0</v>
      </c>
      <c r="H1660">
        <v>150292968750000</v>
      </c>
      <c r="I1660">
        <v>150292968750000</v>
      </c>
      <c r="J1660">
        <v>-88382812500000</v>
      </c>
      <c r="K1660">
        <v>-60.899518830580078</v>
      </c>
    </row>
    <row r="1661" spans="1:11">
      <c r="A1661" s="2">
        <v>16.600000000000001</v>
      </c>
      <c r="B1661" s="2">
        <v>4.8000000000000007</v>
      </c>
      <c r="C1661" s="1">
        <v>-15.06464961</v>
      </c>
      <c r="D1661" s="1">
        <v>-67.307683084624415</v>
      </c>
      <c r="F1661">
        <v>-1341</v>
      </c>
      <c r="G1661">
        <v>0</v>
      </c>
      <c r="H1661">
        <v>176976562500000</v>
      </c>
      <c r="I1661">
        <v>176976562500000</v>
      </c>
      <c r="J1661">
        <v>-77730468750000</v>
      </c>
      <c r="K1661">
        <v>-60.899518830580078</v>
      </c>
    </row>
    <row r="1662" spans="1:11">
      <c r="A1662" s="2">
        <v>16.61</v>
      </c>
      <c r="B1662" s="2">
        <v>4.8099999999999987</v>
      </c>
      <c r="C1662" s="1">
        <v>-15.105458609999999</v>
      </c>
      <c r="D1662" s="1">
        <v>-67.348492084624411</v>
      </c>
      <c r="F1662">
        <v>-1340</v>
      </c>
      <c r="G1662">
        <v>0</v>
      </c>
      <c r="H1662">
        <v>201234375000000</v>
      </c>
      <c r="I1662">
        <v>201234375000000</v>
      </c>
      <c r="J1662">
        <v>-66550781250000</v>
      </c>
      <c r="K1662">
        <v>-60.899518830580078</v>
      </c>
    </row>
    <row r="1663" spans="1:11">
      <c r="A1663" s="2">
        <v>16.62</v>
      </c>
      <c r="B1663" s="2">
        <v>4.82</v>
      </c>
      <c r="C1663" s="1">
        <v>-15.146267610000001</v>
      </c>
      <c r="D1663" s="1">
        <v>-67.389301084624421</v>
      </c>
      <c r="F1663">
        <v>-1339</v>
      </c>
      <c r="G1663">
        <v>0</v>
      </c>
      <c r="H1663">
        <v>206402343750000</v>
      </c>
      <c r="I1663">
        <v>206402343750000</v>
      </c>
      <c r="J1663">
        <v>-56109375000000</v>
      </c>
      <c r="K1663">
        <v>-60.899518830580078</v>
      </c>
    </row>
    <row r="1664" spans="1:11">
      <c r="A1664" s="2">
        <v>16.63</v>
      </c>
      <c r="B1664" s="2">
        <v>4.8299999999999983</v>
      </c>
      <c r="C1664" s="1">
        <v>-15.18707661</v>
      </c>
      <c r="D1664" s="1">
        <v>-67.430110084624417</v>
      </c>
      <c r="F1664">
        <v>-1338</v>
      </c>
      <c r="G1664">
        <v>0</v>
      </c>
      <c r="H1664">
        <v>212625000000000</v>
      </c>
      <c r="I1664">
        <v>212625000000000</v>
      </c>
      <c r="J1664">
        <v>-45984375000000</v>
      </c>
      <c r="K1664">
        <v>-60.899518830580078</v>
      </c>
    </row>
    <row r="1665" spans="1:11">
      <c r="A1665" s="2">
        <v>16.64</v>
      </c>
      <c r="B1665" s="2">
        <v>4.84</v>
      </c>
      <c r="C1665" s="1">
        <v>-15.2278856</v>
      </c>
      <c r="D1665" s="1">
        <v>-67.470919074624419</v>
      </c>
      <c r="F1665">
        <v>-1337</v>
      </c>
      <c r="G1665">
        <v>0</v>
      </c>
      <c r="H1665">
        <v>129832031250000.02</v>
      </c>
      <c r="I1665">
        <v>129832031250000.02</v>
      </c>
      <c r="J1665">
        <v>-40289062500000</v>
      </c>
      <c r="K1665">
        <v>-60.899518830580078</v>
      </c>
    </row>
    <row r="1666" spans="1:11">
      <c r="A1666" s="2">
        <v>16.649999999999999</v>
      </c>
      <c r="B1666" s="2">
        <v>4.8499999999999979</v>
      </c>
      <c r="C1666" s="1">
        <v>-15.2686946</v>
      </c>
      <c r="D1666" s="1">
        <v>-67.360517819783595</v>
      </c>
      <c r="F1666">
        <v>-1336</v>
      </c>
      <c r="G1666">
        <v>0</v>
      </c>
      <c r="H1666">
        <v>63281250000000.008</v>
      </c>
      <c r="I1666">
        <v>63281250000000.008</v>
      </c>
      <c r="J1666">
        <v>-37652343750000</v>
      </c>
      <c r="K1666">
        <v>-60.899518830580078</v>
      </c>
    </row>
    <row r="1667" spans="1:11">
      <c r="A1667" s="2">
        <v>16.66</v>
      </c>
      <c r="B1667" s="2">
        <v>4.8599999999999994</v>
      </c>
      <c r="C1667" s="1">
        <v>-15.309503599999999</v>
      </c>
      <c r="D1667" s="1">
        <v>-67.401326819783606</v>
      </c>
      <c r="F1667">
        <v>-1335</v>
      </c>
      <c r="G1667">
        <v>0</v>
      </c>
      <c r="H1667">
        <v>55371093750000.008</v>
      </c>
      <c r="I1667">
        <v>55371093750000.008</v>
      </c>
      <c r="J1667">
        <v>-35437500000000</v>
      </c>
      <c r="K1667">
        <v>-60.899518830580078</v>
      </c>
    </row>
    <row r="1668" spans="1:11">
      <c r="A1668" s="2">
        <v>16.670000000000002</v>
      </c>
      <c r="B1668" s="2">
        <v>4.870000000000001</v>
      </c>
      <c r="C1668" s="1">
        <v>-15.350312600000001</v>
      </c>
      <c r="D1668" s="1">
        <v>-67.442135819783601</v>
      </c>
      <c r="F1668">
        <v>-1334</v>
      </c>
      <c r="G1668">
        <v>0</v>
      </c>
      <c r="H1668">
        <v>74671875000000</v>
      </c>
      <c r="I1668">
        <v>74671875000000</v>
      </c>
      <c r="J1668">
        <v>-32589843750000</v>
      </c>
      <c r="K1668">
        <v>-60.899518830580078</v>
      </c>
    </row>
    <row r="1669" spans="1:11">
      <c r="A1669" s="2">
        <v>16.68</v>
      </c>
      <c r="B1669" s="2">
        <v>4.879999999999999</v>
      </c>
      <c r="C1669" s="1">
        <v>-15.391121589999999</v>
      </c>
      <c r="D1669" s="1">
        <v>-67.482944809783604</v>
      </c>
      <c r="F1669">
        <v>-1333</v>
      </c>
      <c r="G1669">
        <v>0</v>
      </c>
      <c r="H1669">
        <v>73828125000000</v>
      </c>
      <c r="I1669">
        <v>73828125000000</v>
      </c>
      <c r="J1669">
        <v>-29953125000000</v>
      </c>
      <c r="K1669">
        <v>-60.899518830580078</v>
      </c>
    </row>
    <row r="1670" spans="1:11">
      <c r="A1670" s="2">
        <v>16.690000000000001</v>
      </c>
      <c r="B1670" s="2">
        <v>4.8900000000000006</v>
      </c>
      <c r="C1670" s="1">
        <v>-15.43193059</v>
      </c>
      <c r="D1670" s="1">
        <v>-67.523753809783599</v>
      </c>
      <c r="F1670">
        <v>-1332</v>
      </c>
      <c r="G1670">
        <v>0</v>
      </c>
      <c r="H1670">
        <v>79523437500000</v>
      </c>
      <c r="I1670">
        <v>79523437500000</v>
      </c>
      <c r="J1670">
        <v>-27210937500000</v>
      </c>
      <c r="K1670">
        <v>-60.899518830580078</v>
      </c>
    </row>
    <row r="1671" spans="1:11">
      <c r="A1671" s="2">
        <v>16.7</v>
      </c>
      <c r="B1671" s="2">
        <v>4.8999999999999986</v>
      </c>
      <c r="C1671" s="1">
        <v>-15.47273959</v>
      </c>
      <c r="D1671" s="1">
        <v>-67.564562809783595</v>
      </c>
      <c r="F1671">
        <v>-1331</v>
      </c>
      <c r="G1671">
        <v>0</v>
      </c>
      <c r="H1671">
        <v>50625000000000</v>
      </c>
      <c r="I1671">
        <v>50625000000000</v>
      </c>
      <c r="J1671">
        <v>-25523437500000</v>
      </c>
      <c r="K1671">
        <v>-60.899518830580078</v>
      </c>
    </row>
    <row r="1672" spans="1:11">
      <c r="A1672" s="2">
        <v>16.71</v>
      </c>
      <c r="B1672" s="2">
        <v>4.91</v>
      </c>
      <c r="C1672" s="1">
        <v>-15.513548589999999</v>
      </c>
      <c r="D1672" s="1">
        <v>-67.605371809783605</v>
      </c>
      <c r="F1672">
        <v>-1330</v>
      </c>
      <c r="G1672">
        <v>0</v>
      </c>
      <c r="H1672">
        <v>0</v>
      </c>
      <c r="I1672">
        <v>0</v>
      </c>
      <c r="J1672">
        <v>-26578125000000</v>
      </c>
      <c r="K1672">
        <v>-60.899518830580078</v>
      </c>
    </row>
    <row r="1673" spans="1:11">
      <c r="A1673" s="2">
        <v>16.72</v>
      </c>
      <c r="B1673" s="2">
        <v>4.9199999999999982</v>
      </c>
      <c r="C1673" s="1">
        <v>-15.55435758</v>
      </c>
      <c r="D1673" s="1">
        <v>-67.494530337622237</v>
      </c>
      <c r="F1673">
        <v>-1329</v>
      </c>
      <c r="G1673">
        <v>0</v>
      </c>
      <c r="H1673">
        <v>0</v>
      </c>
      <c r="I1673">
        <v>0</v>
      </c>
      <c r="J1673">
        <v>-27210937500000</v>
      </c>
      <c r="K1673">
        <v>-60.899518830580078</v>
      </c>
    </row>
    <row r="1674" spans="1:11">
      <c r="A1674" s="2">
        <v>16.73</v>
      </c>
      <c r="B1674" s="2">
        <v>4.93</v>
      </c>
      <c r="C1674" s="1">
        <v>-15.595166580000001</v>
      </c>
      <c r="D1674" s="1">
        <v>-67.535339337622247</v>
      </c>
      <c r="F1674">
        <v>-1328</v>
      </c>
      <c r="G1674">
        <v>0</v>
      </c>
      <c r="H1674">
        <v>0</v>
      </c>
      <c r="I1674">
        <v>0</v>
      </c>
      <c r="J1674">
        <v>-28160156250000</v>
      </c>
      <c r="K1674">
        <v>-60.899518830580078</v>
      </c>
    </row>
    <row r="1675" spans="1:11">
      <c r="A1675" s="2">
        <v>16.739999999999998</v>
      </c>
      <c r="B1675" s="2">
        <v>4.9399999999999977</v>
      </c>
      <c r="C1675" s="1">
        <v>-15.63597558</v>
      </c>
      <c r="D1675" s="1">
        <v>-67.576148337622243</v>
      </c>
      <c r="F1675">
        <v>-1327</v>
      </c>
      <c r="G1675">
        <v>0</v>
      </c>
      <c r="H1675">
        <v>0</v>
      </c>
      <c r="I1675">
        <v>0</v>
      </c>
      <c r="J1675">
        <v>-28265625000000</v>
      </c>
      <c r="K1675">
        <v>-60.899518830580078</v>
      </c>
    </row>
    <row r="1676" spans="1:11">
      <c r="A1676" s="2">
        <v>16.75</v>
      </c>
      <c r="B1676" s="2">
        <v>4.9499999999999993</v>
      </c>
      <c r="C1676" s="1">
        <v>-15.67678458</v>
      </c>
      <c r="D1676" s="1">
        <v>-67.616957337622239</v>
      </c>
      <c r="F1676">
        <v>-1326</v>
      </c>
      <c r="G1676">
        <v>0</v>
      </c>
      <c r="H1676">
        <v>2003906250000</v>
      </c>
      <c r="I1676">
        <v>2003906250000</v>
      </c>
      <c r="J1676">
        <v>-27210937500000</v>
      </c>
      <c r="K1676">
        <v>-60.899518830580078</v>
      </c>
    </row>
    <row r="1677" spans="1:11">
      <c r="A1677" s="2">
        <v>16.760000000000002</v>
      </c>
      <c r="B1677" s="2">
        <v>4.9600000000000009</v>
      </c>
      <c r="C1677" s="1">
        <v>-15.717593580000001</v>
      </c>
      <c r="D1677" s="1">
        <v>-67.657766337622249</v>
      </c>
      <c r="F1677">
        <v>-1325</v>
      </c>
      <c r="G1677">
        <v>0</v>
      </c>
      <c r="H1677">
        <v>1265625000000</v>
      </c>
      <c r="I1677">
        <v>1265625000000</v>
      </c>
      <c r="J1677">
        <v>-26894531250000</v>
      </c>
      <c r="K1677">
        <v>-60.899518830580078</v>
      </c>
    </row>
    <row r="1678" spans="1:11">
      <c r="A1678" s="2">
        <v>16.77</v>
      </c>
      <c r="B1678" s="2">
        <v>4.9699999999999989</v>
      </c>
      <c r="C1678" s="1">
        <v>-15.758402569999999</v>
      </c>
      <c r="D1678" s="1">
        <v>-67.698575327622237</v>
      </c>
      <c r="F1678">
        <v>-1324</v>
      </c>
      <c r="G1678">
        <v>0</v>
      </c>
      <c r="H1678">
        <v>0</v>
      </c>
      <c r="I1678">
        <v>0</v>
      </c>
      <c r="J1678">
        <v>-27843750000000</v>
      </c>
      <c r="K1678">
        <v>-60.899518830580078</v>
      </c>
    </row>
    <row r="1679" spans="1:11">
      <c r="A1679" s="2">
        <v>16.78</v>
      </c>
      <c r="B1679" s="2">
        <v>4.9800000000000004</v>
      </c>
      <c r="C1679" s="1">
        <v>-15.799211570000001</v>
      </c>
      <c r="D1679" s="1">
        <v>-67.739384327622247</v>
      </c>
      <c r="F1679">
        <v>-1323</v>
      </c>
      <c r="G1679">
        <v>0</v>
      </c>
      <c r="H1679">
        <v>0</v>
      </c>
      <c r="I1679">
        <v>0</v>
      </c>
      <c r="J1679">
        <v>-28792968750000</v>
      </c>
      <c r="K1679">
        <v>-60.899518830580078</v>
      </c>
    </row>
    <row r="1680" spans="1:11">
      <c r="A1680" s="2">
        <v>16.79</v>
      </c>
      <c r="B1680" s="2">
        <v>4.9899999999999984</v>
      </c>
      <c r="C1680" s="1">
        <v>-15.84002057</v>
      </c>
      <c r="D1680" s="1">
        <v>-67.780193327622243</v>
      </c>
      <c r="F1680">
        <v>-1322</v>
      </c>
      <c r="G1680">
        <v>0</v>
      </c>
      <c r="H1680">
        <v>0</v>
      </c>
      <c r="I1680">
        <v>0</v>
      </c>
      <c r="J1680">
        <v>-30480468750000</v>
      </c>
      <c r="K1680">
        <v>-60.899518830580078</v>
      </c>
    </row>
    <row r="1681" spans="1:11">
      <c r="A1681" s="2">
        <v>16.8</v>
      </c>
      <c r="B1681" s="2">
        <v>5</v>
      </c>
      <c r="C1681" s="1">
        <v>-15.88082957</v>
      </c>
      <c r="D1681" s="1">
        <v>-67.668907790977684</v>
      </c>
      <c r="F1681">
        <v>-1321</v>
      </c>
      <c r="G1681">
        <v>0</v>
      </c>
      <c r="H1681">
        <v>0</v>
      </c>
      <c r="I1681">
        <v>0</v>
      </c>
      <c r="J1681">
        <v>-33328125000000</v>
      </c>
      <c r="K1681">
        <v>-60.899518830580078</v>
      </c>
    </row>
    <row r="1682" spans="1:11">
      <c r="A1682" s="2">
        <v>16.809999999999999</v>
      </c>
      <c r="B1682" s="2">
        <v>5.009999999999998</v>
      </c>
      <c r="C1682" s="1">
        <v>-15.92163856</v>
      </c>
      <c r="D1682" s="1">
        <v>-67.709716780977686</v>
      </c>
      <c r="F1682">
        <v>-1320</v>
      </c>
      <c r="G1682">
        <v>0</v>
      </c>
      <c r="H1682">
        <v>0</v>
      </c>
      <c r="I1682">
        <v>0</v>
      </c>
      <c r="J1682">
        <v>-36386718750000</v>
      </c>
      <c r="K1682">
        <v>-60.899518830580078</v>
      </c>
    </row>
    <row r="1683" spans="1:11">
      <c r="A1683" s="2">
        <v>16.82</v>
      </c>
      <c r="B1683" s="2">
        <v>5.0199999999999996</v>
      </c>
      <c r="C1683" s="1">
        <v>-15.962447559999999</v>
      </c>
      <c r="D1683" s="1">
        <v>-67.750525780977682</v>
      </c>
      <c r="F1683">
        <v>-1319</v>
      </c>
      <c r="G1683">
        <v>0</v>
      </c>
      <c r="H1683">
        <v>0</v>
      </c>
      <c r="I1683">
        <v>0</v>
      </c>
      <c r="J1683">
        <v>-39445312500000</v>
      </c>
      <c r="K1683">
        <v>-60.899518830580078</v>
      </c>
    </row>
    <row r="1684" spans="1:11">
      <c r="A1684" s="2">
        <v>16.829999999999998</v>
      </c>
      <c r="B1684" s="2">
        <v>5.0299999999999976</v>
      </c>
      <c r="C1684" s="1">
        <v>-16.0035372</v>
      </c>
      <c r="D1684" s="1">
        <v>-67.791615420977678</v>
      </c>
      <c r="F1684">
        <v>-1318</v>
      </c>
      <c r="G1684">
        <v>0</v>
      </c>
      <c r="H1684">
        <v>0</v>
      </c>
      <c r="I1684">
        <v>0</v>
      </c>
      <c r="J1684">
        <v>-43664062500000</v>
      </c>
      <c r="K1684">
        <v>-60.899518830580078</v>
      </c>
    </row>
    <row r="1685" spans="1:11">
      <c r="A1685" s="2">
        <v>16.84</v>
      </c>
      <c r="B1685" s="2">
        <v>5.0399999999999991</v>
      </c>
      <c r="C1685" s="1">
        <v>-16.04786305</v>
      </c>
      <c r="D1685" s="1">
        <v>-67.835941270977685</v>
      </c>
      <c r="F1685">
        <v>-1317</v>
      </c>
      <c r="G1685">
        <v>0</v>
      </c>
      <c r="H1685">
        <v>0</v>
      </c>
      <c r="I1685">
        <v>0</v>
      </c>
      <c r="J1685">
        <v>-53050781250000</v>
      </c>
      <c r="K1685">
        <v>-60.899518830580078</v>
      </c>
    </row>
    <row r="1686" spans="1:11">
      <c r="A1686" s="2">
        <v>16.850000000000001</v>
      </c>
      <c r="B1686" s="2">
        <v>5.0500000000000007</v>
      </c>
      <c r="C1686" s="1">
        <v>-16.0921889</v>
      </c>
      <c r="D1686" s="1">
        <v>-67.880267120977678</v>
      </c>
      <c r="F1686">
        <v>-1316</v>
      </c>
      <c r="G1686">
        <v>0</v>
      </c>
      <c r="H1686">
        <v>0</v>
      </c>
      <c r="I1686">
        <v>0</v>
      </c>
      <c r="J1686">
        <v>-66023437500000</v>
      </c>
      <c r="K1686">
        <v>-60.899518830580078</v>
      </c>
    </row>
    <row r="1687" spans="1:11">
      <c r="A1687" s="2">
        <v>16.86</v>
      </c>
      <c r="B1687" s="2">
        <v>5.0599999999999987</v>
      </c>
      <c r="C1687" s="1">
        <v>-16.13651475</v>
      </c>
      <c r="D1687" s="1">
        <v>-67.924592970977685</v>
      </c>
      <c r="F1687">
        <v>-1315</v>
      </c>
      <c r="G1687">
        <v>0</v>
      </c>
      <c r="H1687">
        <v>0</v>
      </c>
      <c r="I1687">
        <v>0</v>
      </c>
      <c r="J1687">
        <v>-80789062500000</v>
      </c>
      <c r="K1687">
        <v>-60.899518830580078</v>
      </c>
    </row>
    <row r="1688" spans="1:11">
      <c r="A1688" s="2">
        <v>16.87</v>
      </c>
      <c r="B1688" s="2">
        <v>5.07</v>
      </c>
      <c r="C1688" s="1">
        <v>-16.1808406</v>
      </c>
      <c r="D1688" s="1">
        <v>-67.968918820977677</v>
      </c>
      <c r="F1688">
        <v>-1314</v>
      </c>
      <c r="G1688">
        <v>0</v>
      </c>
      <c r="H1688">
        <v>0</v>
      </c>
      <c r="I1688">
        <v>0</v>
      </c>
      <c r="J1688">
        <v>-92601562500000</v>
      </c>
      <c r="K1688">
        <v>-60.899518830580078</v>
      </c>
    </row>
    <row r="1689" spans="1:11">
      <c r="A1689" s="2">
        <v>16.88</v>
      </c>
      <c r="B1689" s="2">
        <v>5.0799999999999983</v>
      </c>
      <c r="C1689" s="1">
        <v>-16.225166439999999</v>
      </c>
      <c r="D1689" s="1">
        <v>-67.860702125732558</v>
      </c>
      <c r="F1689">
        <v>-1313</v>
      </c>
      <c r="G1689">
        <v>0</v>
      </c>
      <c r="H1689">
        <v>0</v>
      </c>
      <c r="I1689">
        <v>0</v>
      </c>
      <c r="J1689">
        <v>-99773437500000</v>
      </c>
      <c r="K1689">
        <v>-60.899518830580078</v>
      </c>
    </row>
    <row r="1690" spans="1:11">
      <c r="A1690" s="2">
        <v>16.89</v>
      </c>
      <c r="B1690" s="2">
        <v>5.09</v>
      </c>
      <c r="C1690" s="1">
        <v>-16.269492289999999</v>
      </c>
      <c r="D1690" s="1">
        <v>-67.905027975732565</v>
      </c>
      <c r="F1690">
        <v>-1312</v>
      </c>
      <c r="G1690">
        <v>0</v>
      </c>
      <c r="H1690">
        <v>0</v>
      </c>
      <c r="I1690">
        <v>0</v>
      </c>
      <c r="J1690">
        <v>-102515625000000</v>
      </c>
      <c r="K1690">
        <v>-60.899518830580078</v>
      </c>
    </row>
    <row r="1691" spans="1:11">
      <c r="A1691" s="2">
        <v>16.899999999999999</v>
      </c>
      <c r="B1691" s="2">
        <v>5.0999999999999979</v>
      </c>
      <c r="C1691" s="1">
        <v>-16.313818139999999</v>
      </c>
      <c r="D1691" s="1">
        <v>-67.949353825732558</v>
      </c>
      <c r="F1691">
        <v>-1311</v>
      </c>
      <c r="G1691">
        <v>0</v>
      </c>
      <c r="H1691">
        <v>0</v>
      </c>
      <c r="I1691">
        <v>0</v>
      </c>
      <c r="J1691">
        <v>-103148437500000</v>
      </c>
      <c r="K1691">
        <v>-60.899518830580078</v>
      </c>
    </row>
    <row r="1692" spans="1:11">
      <c r="A1692" s="2">
        <v>16.91</v>
      </c>
      <c r="B1692" s="2">
        <v>5.1099999999999994</v>
      </c>
      <c r="C1692" s="1">
        <v>-16.358143989999999</v>
      </c>
      <c r="D1692" s="1">
        <v>-67.993679675732565</v>
      </c>
      <c r="F1692">
        <v>-1310</v>
      </c>
      <c r="G1692">
        <v>0</v>
      </c>
      <c r="H1692">
        <v>0</v>
      </c>
      <c r="I1692">
        <v>0</v>
      </c>
      <c r="J1692">
        <v>-103148437500000</v>
      </c>
      <c r="K1692">
        <v>-60.899518830580078</v>
      </c>
    </row>
    <row r="1693" spans="1:11">
      <c r="A1693" s="2">
        <v>16.920000000000002</v>
      </c>
      <c r="B1693" s="2">
        <v>5.120000000000001</v>
      </c>
      <c r="C1693" s="1">
        <v>-16.402469839999998</v>
      </c>
      <c r="D1693" s="1">
        <v>-68.038005525732558</v>
      </c>
      <c r="F1693">
        <v>-1309</v>
      </c>
      <c r="G1693">
        <v>0</v>
      </c>
      <c r="H1693">
        <v>210937500000</v>
      </c>
      <c r="I1693">
        <v>210937500000</v>
      </c>
      <c r="J1693">
        <v>-103042968750000</v>
      </c>
      <c r="K1693">
        <v>-60.899518830580078</v>
      </c>
    </row>
    <row r="1694" spans="1:11">
      <c r="A1694" s="2">
        <v>16.93</v>
      </c>
      <c r="B1694" s="2">
        <v>5.129999999999999</v>
      </c>
      <c r="C1694" s="1">
        <v>-16.446795680000001</v>
      </c>
      <c r="D1694" s="1">
        <v>-68.082331365732557</v>
      </c>
      <c r="F1694">
        <v>-1308</v>
      </c>
      <c r="G1694">
        <v>0</v>
      </c>
      <c r="H1694">
        <v>949218750000.00024</v>
      </c>
      <c r="I1694">
        <v>949218750000.00024</v>
      </c>
      <c r="J1694">
        <v>-102726562500000</v>
      </c>
      <c r="K1694">
        <v>-60.899518830580078</v>
      </c>
    </row>
    <row r="1695" spans="1:11">
      <c r="A1695" s="2">
        <v>16.940000000000001</v>
      </c>
      <c r="B1695" s="2">
        <v>5.1400000000000006</v>
      </c>
      <c r="C1695" s="1">
        <v>-16.491121530000001</v>
      </c>
      <c r="D1695" s="1">
        <v>-68.126657215732564</v>
      </c>
      <c r="F1695">
        <v>-1307</v>
      </c>
      <c r="G1695">
        <v>0</v>
      </c>
      <c r="H1695">
        <v>8753906250000</v>
      </c>
      <c r="I1695">
        <v>8753906250000</v>
      </c>
      <c r="J1695">
        <v>-100933593750000</v>
      </c>
      <c r="K1695">
        <v>-60.899518830580078</v>
      </c>
    </row>
    <row r="1696" spans="1:11">
      <c r="A1696" s="2">
        <v>16.95</v>
      </c>
      <c r="B1696" s="2">
        <v>5.1499999999999986</v>
      </c>
      <c r="C1696" s="1">
        <v>-16.535447380000001</v>
      </c>
      <c r="D1696" s="1">
        <v>-68.0179885496336</v>
      </c>
      <c r="F1696">
        <v>-1306</v>
      </c>
      <c r="G1696">
        <v>0</v>
      </c>
      <c r="H1696">
        <v>20250000000000</v>
      </c>
      <c r="I1696">
        <v>20250000000000</v>
      </c>
      <c r="J1696">
        <v>-97875000000000</v>
      </c>
      <c r="K1696">
        <v>-60.899518830580078</v>
      </c>
    </row>
    <row r="1697" spans="1:11">
      <c r="A1697" s="2">
        <v>16.96</v>
      </c>
      <c r="B1697" s="2">
        <v>5.16</v>
      </c>
      <c r="C1697" s="1">
        <v>-16.579773230000001</v>
      </c>
      <c r="D1697" s="1">
        <v>-68.062314399633607</v>
      </c>
      <c r="F1697">
        <v>-1305</v>
      </c>
      <c r="G1697">
        <v>0</v>
      </c>
      <c r="H1697">
        <v>37125000000000</v>
      </c>
      <c r="I1697">
        <v>37125000000000</v>
      </c>
      <c r="J1697">
        <v>-93234375000000</v>
      </c>
      <c r="K1697">
        <v>-60.899518830580078</v>
      </c>
    </row>
    <row r="1698" spans="1:11">
      <c r="A1698" s="2">
        <v>16.97</v>
      </c>
      <c r="B1698" s="2">
        <v>5.1699999999999982</v>
      </c>
      <c r="C1698" s="1">
        <v>-16.624099080000001</v>
      </c>
      <c r="D1698" s="1">
        <v>-68.106640249633614</v>
      </c>
      <c r="F1698">
        <v>-1304</v>
      </c>
      <c r="G1698">
        <v>0</v>
      </c>
      <c r="H1698">
        <v>44718750000000</v>
      </c>
      <c r="I1698">
        <v>44718750000000</v>
      </c>
      <c r="J1698">
        <v>-88699218750000</v>
      </c>
      <c r="K1698">
        <v>-60.899518830580078</v>
      </c>
    </row>
    <row r="1699" spans="1:11">
      <c r="A1699" s="2">
        <v>16.98</v>
      </c>
      <c r="B1699" s="2">
        <v>5.18</v>
      </c>
      <c r="C1699" s="1">
        <v>-16.66842493</v>
      </c>
      <c r="D1699" s="1">
        <v>-68.150966099633607</v>
      </c>
      <c r="F1699">
        <v>-1303</v>
      </c>
      <c r="G1699">
        <v>0</v>
      </c>
      <c r="H1699">
        <v>54527343750000.008</v>
      </c>
      <c r="I1699">
        <v>54527343750000.008</v>
      </c>
      <c r="J1699">
        <v>-83742187500000</v>
      </c>
      <c r="K1699">
        <v>-60.899518830580078</v>
      </c>
    </row>
    <row r="1700" spans="1:11">
      <c r="A1700" s="2">
        <v>16.989999999999998</v>
      </c>
      <c r="B1700" s="2">
        <v>5.1899999999999977</v>
      </c>
      <c r="C1700" s="1">
        <v>-16.71275077</v>
      </c>
      <c r="D1700" s="1">
        <v>-68.195291939633606</v>
      </c>
      <c r="F1700">
        <v>-1302</v>
      </c>
      <c r="G1700">
        <v>0</v>
      </c>
      <c r="H1700">
        <v>68343750000000.008</v>
      </c>
      <c r="I1700">
        <v>68343750000000.008</v>
      </c>
      <c r="J1700">
        <v>-78257812500000</v>
      </c>
      <c r="K1700">
        <v>-60.899518830580078</v>
      </c>
    </row>
    <row r="1701" spans="1:11">
      <c r="A1701" s="2">
        <v>17</v>
      </c>
      <c r="B1701" s="2">
        <v>5.1999999999999993</v>
      </c>
      <c r="C1701" s="1">
        <v>-16.757076619999999</v>
      </c>
      <c r="D1701" s="1">
        <v>-68.086167251078564</v>
      </c>
      <c r="F1701">
        <v>-1301</v>
      </c>
      <c r="G1701">
        <v>0</v>
      </c>
      <c r="H1701">
        <v>85640625000000</v>
      </c>
      <c r="I1701">
        <v>85640625000000</v>
      </c>
      <c r="J1701">
        <v>-72140625000000</v>
      </c>
      <c r="K1701">
        <v>-60.899518830580078</v>
      </c>
    </row>
    <row r="1702" spans="1:11">
      <c r="A1702" s="2">
        <v>17.010000000000002</v>
      </c>
      <c r="B1702" s="2">
        <v>5.2100000000000009</v>
      </c>
      <c r="C1702" s="1">
        <v>-16.801402469999999</v>
      </c>
      <c r="D1702" s="1">
        <v>-68.130493101078571</v>
      </c>
      <c r="F1702">
        <v>-1300</v>
      </c>
      <c r="G1702">
        <v>0</v>
      </c>
      <c r="H1702">
        <v>115382812500000</v>
      </c>
      <c r="I1702">
        <v>115382812500000</v>
      </c>
      <c r="J1702">
        <v>-64546875000000</v>
      </c>
      <c r="K1702">
        <v>-60.899518830580078</v>
      </c>
    </row>
    <row r="1703" spans="1:11">
      <c r="A1703" s="2">
        <v>17.02</v>
      </c>
      <c r="B1703" s="2">
        <v>5.2199999999999989</v>
      </c>
      <c r="C1703" s="1">
        <v>-16.845728319999999</v>
      </c>
      <c r="D1703" s="1">
        <v>-68.174818951078564</v>
      </c>
      <c r="F1703">
        <v>-1299</v>
      </c>
      <c r="G1703">
        <v>0</v>
      </c>
      <c r="H1703">
        <v>130886718750000</v>
      </c>
      <c r="I1703">
        <v>130886718750000</v>
      </c>
      <c r="J1703">
        <v>-56847656250000</v>
      </c>
      <c r="K1703">
        <v>-60.899518830580078</v>
      </c>
    </row>
    <row r="1704" spans="1:11">
      <c r="A1704" s="2">
        <v>17.03</v>
      </c>
      <c r="B1704" s="2">
        <v>5.23</v>
      </c>
      <c r="C1704" s="1">
        <v>-16.890054169999999</v>
      </c>
      <c r="D1704" s="1">
        <v>-68.219144801078556</v>
      </c>
      <c r="F1704">
        <v>-1298</v>
      </c>
      <c r="G1704">
        <v>0</v>
      </c>
      <c r="H1704">
        <v>178558593750000</v>
      </c>
      <c r="I1704">
        <v>178558593750000</v>
      </c>
      <c r="J1704">
        <v>-47250000000000</v>
      </c>
      <c r="K1704">
        <v>-60.899518830580078</v>
      </c>
    </row>
    <row r="1705" spans="1:11">
      <c r="A1705" s="2">
        <v>17.04</v>
      </c>
      <c r="B1705" s="2">
        <v>5.2399999999999984</v>
      </c>
      <c r="C1705" s="1">
        <v>-16.934380010000002</v>
      </c>
      <c r="D1705" s="1">
        <v>-68.26347064107857</v>
      </c>
      <c r="F1705">
        <v>-1297</v>
      </c>
      <c r="G1705">
        <v>0</v>
      </c>
      <c r="H1705">
        <v>153667968750000</v>
      </c>
      <c r="I1705">
        <v>153667968750000</v>
      </c>
      <c r="J1705">
        <v>-39761718750000</v>
      </c>
      <c r="K1705">
        <v>-60.899518830580078</v>
      </c>
    </row>
    <row r="1706" spans="1:11">
      <c r="A1706" s="2">
        <v>17.05</v>
      </c>
      <c r="B1706" s="2">
        <v>5.25</v>
      </c>
      <c r="C1706" s="1">
        <v>-16.978705860000002</v>
      </c>
      <c r="D1706" s="1">
        <v>-68.307796491078562</v>
      </c>
      <c r="F1706">
        <v>-1296</v>
      </c>
      <c r="G1706">
        <v>0</v>
      </c>
      <c r="H1706">
        <v>130464843750000.02</v>
      </c>
      <c r="I1706">
        <v>130464843750000.02</v>
      </c>
      <c r="J1706">
        <v>-34171875000000</v>
      </c>
      <c r="K1706">
        <v>-60.899518830580078</v>
      </c>
    </row>
    <row r="1707" spans="1:11">
      <c r="A1707" s="2">
        <v>17.059999999999999</v>
      </c>
      <c r="B1707" s="2">
        <v>5.259999999999998</v>
      </c>
      <c r="C1707" s="1">
        <v>-17.02161766</v>
      </c>
      <c r="D1707" s="1">
        <v>-68.196797627870509</v>
      </c>
      <c r="F1707">
        <v>-1295</v>
      </c>
      <c r="G1707">
        <v>0</v>
      </c>
      <c r="H1707">
        <v>140695312500000.02</v>
      </c>
      <c r="I1707">
        <v>140695312500000.02</v>
      </c>
      <c r="J1707">
        <v>-28792968750000</v>
      </c>
      <c r="K1707">
        <v>-60.899518830580078</v>
      </c>
    </row>
    <row r="1708" spans="1:11">
      <c r="A1708" s="2">
        <v>17.07</v>
      </c>
      <c r="B1708" s="2">
        <v>5.27</v>
      </c>
      <c r="C1708" s="1">
        <v>-17.063222100000001</v>
      </c>
      <c r="D1708" s="1">
        <v>-68.23840206787051</v>
      </c>
      <c r="F1708">
        <v>-1294</v>
      </c>
      <c r="G1708">
        <v>0</v>
      </c>
      <c r="H1708">
        <v>204609375000000.09</v>
      </c>
      <c r="I1708">
        <v>204609375000000.09</v>
      </c>
      <c r="J1708">
        <v>-24046875000000</v>
      </c>
      <c r="K1708">
        <v>-60.899518830580078</v>
      </c>
    </row>
    <row r="1709" spans="1:11">
      <c r="A1709" s="2">
        <v>17.079999999999998</v>
      </c>
      <c r="B1709" s="2">
        <v>5.2799999999999976</v>
      </c>
      <c r="C1709" s="1">
        <v>-17.10482653</v>
      </c>
      <c r="D1709" s="1">
        <v>-68.280006497870517</v>
      </c>
      <c r="F1709">
        <v>-1293</v>
      </c>
      <c r="G1709">
        <v>0</v>
      </c>
      <c r="H1709">
        <v>152824218750000.28</v>
      </c>
      <c r="I1709">
        <v>152824218750000.28</v>
      </c>
      <c r="J1709">
        <v>-21832031250000</v>
      </c>
      <c r="K1709">
        <v>-60.899518830580078</v>
      </c>
    </row>
    <row r="1710" spans="1:11">
      <c r="A1710" s="2">
        <v>17.09</v>
      </c>
      <c r="B1710" s="2">
        <v>5.2899999999999991</v>
      </c>
      <c r="C1710" s="1">
        <v>-17.14643096</v>
      </c>
      <c r="D1710" s="1">
        <v>-68.321610927870509</v>
      </c>
      <c r="F1710">
        <v>-1292</v>
      </c>
      <c r="G1710">
        <v>0</v>
      </c>
      <c r="H1710">
        <v>0</v>
      </c>
      <c r="I1710">
        <v>0</v>
      </c>
      <c r="J1710">
        <v>-22464843750000</v>
      </c>
      <c r="K1710">
        <v>-60.899518830580078</v>
      </c>
    </row>
    <row r="1711" spans="1:11">
      <c r="A1711" s="2">
        <v>17.100000000000001</v>
      </c>
      <c r="B1711" s="2">
        <v>5.3000000000000007</v>
      </c>
      <c r="C1711" s="1">
        <v>-17.1880354</v>
      </c>
      <c r="D1711" s="1">
        <v>-68.363215367870509</v>
      </c>
      <c r="F1711">
        <v>-1291</v>
      </c>
      <c r="G1711">
        <v>0</v>
      </c>
      <c r="H1711">
        <v>0</v>
      </c>
      <c r="I1711">
        <v>0</v>
      </c>
      <c r="J1711">
        <v>-23519531250000</v>
      </c>
      <c r="K1711">
        <v>-60.899518830580078</v>
      </c>
    </row>
    <row r="1712" spans="1:11">
      <c r="A1712" s="2">
        <v>17.11</v>
      </c>
      <c r="B1712" s="2">
        <v>5.3099999999999987</v>
      </c>
      <c r="C1712" s="1">
        <v>-17.22963983</v>
      </c>
      <c r="D1712" s="1">
        <v>-68.404819797870516</v>
      </c>
      <c r="F1712">
        <v>-1290</v>
      </c>
      <c r="G1712">
        <v>0</v>
      </c>
      <c r="H1712">
        <v>0</v>
      </c>
      <c r="I1712">
        <v>0</v>
      </c>
      <c r="J1712">
        <v>-23519531250000</v>
      </c>
      <c r="K1712">
        <v>-60.899518830580078</v>
      </c>
    </row>
    <row r="1713" spans="1:11">
      <c r="A1713" s="2">
        <v>17.12</v>
      </c>
      <c r="B1713" s="2">
        <v>5.32</v>
      </c>
      <c r="C1713" s="1">
        <v>-17.27124426</v>
      </c>
      <c r="D1713" s="1">
        <v>-68.292049275938282</v>
      </c>
      <c r="F1713">
        <v>-1289</v>
      </c>
      <c r="G1713">
        <v>0</v>
      </c>
      <c r="H1713">
        <v>27105468750000.047</v>
      </c>
      <c r="I1713">
        <v>27105468750000.047</v>
      </c>
      <c r="J1713">
        <v>-21515625000000</v>
      </c>
      <c r="K1713">
        <v>-60.899518830580078</v>
      </c>
    </row>
    <row r="1714" spans="1:11">
      <c r="A1714" s="2">
        <v>17.13</v>
      </c>
      <c r="B1714" s="2">
        <v>5.3299999999999983</v>
      </c>
      <c r="C1714" s="1">
        <v>-17.3128487</v>
      </c>
      <c r="D1714" s="1">
        <v>-68.333653715938283</v>
      </c>
      <c r="F1714">
        <v>-1288</v>
      </c>
      <c r="G1714">
        <v>0</v>
      </c>
      <c r="H1714">
        <v>319992187500000.31</v>
      </c>
      <c r="I1714">
        <v>319992187500000.31</v>
      </c>
      <c r="J1714">
        <v>-17191406250000</v>
      </c>
      <c r="K1714">
        <v>-60.899518830580078</v>
      </c>
    </row>
    <row r="1715" spans="1:11">
      <c r="A1715" s="2">
        <v>17.14</v>
      </c>
      <c r="B1715" s="2">
        <v>5.34</v>
      </c>
      <c r="C1715" s="1">
        <v>-17.35445313</v>
      </c>
      <c r="D1715" s="1">
        <v>-68.37525814593829</v>
      </c>
      <c r="F1715">
        <v>-1287</v>
      </c>
      <c r="G1715">
        <v>0</v>
      </c>
      <c r="H1715">
        <v>304593750000000.88</v>
      </c>
      <c r="I1715">
        <v>304593750000000.88</v>
      </c>
      <c r="J1715">
        <v>-13183593750000</v>
      </c>
      <c r="K1715">
        <v>-60.899518830580078</v>
      </c>
    </row>
    <row r="1716" spans="1:11">
      <c r="A1716" s="2">
        <v>17.149999999999999</v>
      </c>
      <c r="B1716" s="2">
        <v>5.3499999999999979</v>
      </c>
      <c r="C1716" s="1">
        <v>-17.396057559999999</v>
      </c>
      <c r="D1716" s="1">
        <v>-68.416862575938282</v>
      </c>
      <c r="F1716">
        <v>-1286</v>
      </c>
      <c r="G1716">
        <v>0</v>
      </c>
      <c r="H1716">
        <v>155355468750000.34</v>
      </c>
      <c r="I1716">
        <v>155355468750000.34</v>
      </c>
      <c r="J1716">
        <v>-11179687500000</v>
      </c>
      <c r="K1716">
        <v>-60.899518830580078</v>
      </c>
    </row>
    <row r="1717" spans="1:11">
      <c r="A1717" s="2">
        <v>17.16</v>
      </c>
      <c r="B1717" s="2">
        <v>5.3599999999999994</v>
      </c>
      <c r="C1717" s="1">
        <v>-17.437662</v>
      </c>
      <c r="D1717" s="1">
        <v>-68.458467015938282</v>
      </c>
      <c r="F1717">
        <v>-1285</v>
      </c>
      <c r="G1717">
        <v>0</v>
      </c>
      <c r="H1717">
        <v>0</v>
      </c>
      <c r="I1717">
        <v>0</v>
      </c>
      <c r="J1717">
        <v>-13078125000000</v>
      </c>
      <c r="K1717">
        <v>-60.899518830580078</v>
      </c>
    </row>
    <row r="1718" spans="1:11">
      <c r="A1718" s="2">
        <v>17.170000000000002</v>
      </c>
      <c r="B1718" s="2">
        <v>5.370000000000001</v>
      </c>
      <c r="C1718" s="1">
        <v>-17.479266429999999</v>
      </c>
      <c r="D1718" s="1">
        <v>-68.345227978021995</v>
      </c>
      <c r="F1718">
        <v>-1284</v>
      </c>
      <c r="G1718">
        <v>0</v>
      </c>
      <c r="H1718">
        <v>0</v>
      </c>
      <c r="I1718">
        <v>0</v>
      </c>
      <c r="J1718">
        <v>-19195312500000</v>
      </c>
      <c r="K1718">
        <v>-60.899518830580078</v>
      </c>
    </row>
    <row r="1719" spans="1:11">
      <c r="A1719" s="2">
        <v>17.18</v>
      </c>
      <c r="B1719" s="2">
        <v>5.379999999999999</v>
      </c>
      <c r="C1719" s="1">
        <v>-17.520870859999999</v>
      </c>
      <c r="D1719" s="1">
        <v>-68.386832408021988</v>
      </c>
      <c r="F1719">
        <v>-1283</v>
      </c>
      <c r="G1719">
        <v>0</v>
      </c>
      <c r="H1719">
        <v>0</v>
      </c>
      <c r="I1719">
        <v>0</v>
      </c>
      <c r="J1719">
        <v>-29214843750000</v>
      </c>
      <c r="K1719">
        <v>-60.899518830580078</v>
      </c>
    </row>
    <row r="1720" spans="1:11">
      <c r="A1720" s="2">
        <v>17.190000000000001</v>
      </c>
      <c r="B1720" s="2">
        <v>5.3900000000000006</v>
      </c>
      <c r="C1720" s="1">
        <v>-17.562475299999999</v>
      </c>
      <c r="D1720" s="1">
        <v>-68.428436848021988</v>
      </c>
      <c r="F1720">
        <v>-1282</v>
      </c>
      <c r="G1720">
        <v>0</v>
      </c>
      <c r="H1720">
        <v>0</v>
      </c>
      <c r="I1720">
        <v>0</v>
      </c>
      <c r="J1720">
        <v>-41871093750000</v>
      </c>
      <c r="K1720">
        <v>-60.899518830580078</v>
      </c>
    </row>
    <row r="1721" spans="1:11">
      <c r="A1721" s="2">
        <v>17.2</v>
      </c>
      <c r="B1721" s="2">
        <v>5.3999999999999986</v>
      </c>
      <c r="C1721" s="1">
        <v>-17.604079729999999</v>
      </c>
      <c r="D1721" s="1">
        <v>-68.470041278021995</v>
      </c>
      <c r="F1721">
        <v>-1281</v>
      </c>
      <c r="G1721">
        <v>0</v>
      </c>
      <c r="H1721">
        <v>0</v>
      </c>
      <c r="I1721">
        <v>0</v>
      </c>
      <c r="J1721">
        <v>-62542968750000</v>
      </c>
      <c r="K1721">
        <v>-60.899518830580078</v>
      </c>
    </row>
    <row r="1722" spans="1:11">
      <c r="A1722" s="2">
        <v>17.21</v>
      </c>
      <c r="B1722" s="2">
        <v>5.41</v>
      </c>
      <c r="C1722" s="1">
        <v>-17.645684159999998</v>
      </c>
      <c r="D1722" s="1">
        <v>-68.511645708021987</v>
      </c>
      <c r="F1722">
        <v>-1280</v>
      </c>
      <c r="G1722">
        <v>0</v>
      </c>
      <c r="H1722">
        <v>0</v>
      </c>
      <c r="I1722">
        <v>0</v>
      </c>
      <c r="J1722">
        <v>-77835937500000</v>
      </c>
      <c r="K1722">
        <v>-60.899518830580078</v>
      </c>
    </row>
    <row r="1723" spans="1:11">
      <c r="A1723" s="2">
        <v>17.22</v>
      </c>
      <c r="B1723" s="2">
        <v>5.4199999999999982</v>
      </c>
      <c r="C1723" s="1">
        <v>-17.687288599999999</v>
      </c>
      <c r="D1723" s="1">
        <v>-68.397933872322355</v>
      </c>
      <c r="F1723">
        <v>-1279</v>
      </c>
      <c r="G1723">
        <v>0</v>
      </c>
      <c r="H1723">
        <v>0</v>
      </c>
      <c r="I1723">
        <v>0</v>
      </c>
      <c r="J1723">
        <v>-90281250000000</v>
      </c>
      <c r="K1723">
        <v>-60.899518830580078</v>
      </c>
    </row>
    <row r="1724" spans="1:11">
      <c r="A1724" s="2">
        <v>17.23</v>
      </c>
      <c r="B1724" s="2">
        <v>5.43</v>
      </c>
      <c r="C1724" s="1">
        <v>-17.728893029999998</v>
      </c>
      <c r="D1724" s="1">
        <v>-68.439538302322362</v>
      </c>
      <c r="F1724">
        <v>-1278</v>
      </c>
      <c r="G1724">
        <v>0</v>
      </c>
      <c r="H1724">
        <v>0</v>
      </c>
      <c r="I1724">
        <v>0</v>
      </c>
      <c r="J1724">
        <v>-100722656250000</v>
      </c>
      <c r="K1724">
        <v>-60.899518830580078</v>
      </c>
    </row>
    <row r="1725" spans="1:11">
      <c r="A1725" s="2">
        <v>17.239999999999998</v>
      </c>
      <c r="B1725" s="2">
        <v>5.4399999999999977</v>
      </c>
      <c r="C1725" s="1">
        <v>-17.770497460000001</v>
      </c>
      <c r="D1725" s="1">
        <v>-68.481142732322354</v>
      </c>
      <c r="F1725">
        <v>-1277</v>
      </c>
      <c r="G1725">
        <v>0</v>
      </c>
      <c r="H1725">
        <v>0</v>
      </c>
      <c r="I1725">
        <v>0</v>
      </c>
      <c r="J1725">
        <v>-105679687500000</v>
      </c>
      <c r="K1725">
        <v>-60.899518830580078</v>
      </c>
    </row>
    <row r="1726" spans="1:11">
      <c r="A1726" s="2">
        <v>17.25</v>
      </c>
      <c r="B1726" s="2">
        <v>5.4499999999999993</v>
      </c>
      <c r="C1726" s="1">
        <v>-17.812101899999998</v>
      </c>
      <c r="D1726" s="1">
        <v>-68.522747172322354</v>
      </c>
      <c r="F1726">
        <v>-1276</v>
      </c>
      <c r="G1726">
        <v>0</v>
      </c>
      <c r="H1726">
        <v>0</v>
      </c>
      <c r="I1726">
        <v>0</v>
      </c>
      <c r="J1726">
        <v>-107367187500000</v>
      </c>
      <c r="K1726">
        <v>-60.899518830580078</v>
      </c>
    </row>
    <row r="1727" spans="1:11">
      <c r="A1727" s="2">
        <v>17.260000000000002</v>
      </c>
      <c r="B1727" s="2">
        <v>5.4600000000000009</v>
      </c>
      <c r="C1727" s="1">
        <v>-17.853706330000001</v>
      </c>
      <c r="D1727" s="1">
        <v>-68.564351602322361</v>
      </c>
      <c r="F1727">
        <v>-1275</v>
      </c>
      <c r="G1727">
        <v>0</v>
      </c>
      <c r="H1727">
        <v>0</v>
      </c>
      <c r="I1727">
        <v>0</v>
      </c>
      <c r="J1727">
        <v>-108105468750000</v>
      </c>
      <c r="K1727">
        <v>-60.899518830580078</v>
      </c>
    </row>
    <row r="1728" spans="1:11">
      <c r="A1728" s="2">
        <v>17.27</v>
      </c>
      <c r="B1728" s="2">
        <v>5.4699999999999989</v>
      </c>
      <c r="C1728" s="1">
        <v>-17.895310760000001</v>
      </c>
      <c r="D1728" s="1">
        <v>-68.450162591112786</v>
      </c>
      <c r="F1728">
        <v>-1274</v>
      </c>
      <c r="G1728">
        <v>0</v>
      </c>
      <c r="H1728">
        <v>2425781250000</v>
      </c>
      <c r="I1728">
        <v>2425781250000</v>
      </c>
      <c r="J1728">
        <v>-106523437500000</v>
      </c>
      <c r="K1728">
        <v>-60.899518830580078</v>
      </c>
    </row>
    <row r="1729" spans="1:11">
      <c r="A1729" s="2">
        <v>17.28</v>
      </c>
      <c r="B1729" s="2">
        <v>5.48</v>
      </c>
      <c r="C1729" s="1">
        <v>-17.936915200000001</v>
      </c>
      <c r="D1729" s="1">
        <v>-68.491767031112801</v>
      </c>
      <c r="F1729">
        <v>-1273</v>
      </c>
      <c r="G1729">
        <v>0</v>
      </c>
      <c r="H1729">
        <v>9703125000000</v>
      </c>
      <c r="I1729">
        <v>9703125000000</v>
      </c>
      <c r="J1729">
        <v>-103886718750000</v>
      </c>
      <c r="K1729">
        <v>-60.899518830580078</v>
      </c>
    </row>
    <row r="1730" spans="1:11">
      <c r="A1730" s="2">
        <v>17.29</v>
      </c>
      <c r="B1730" s="2">
        <v>5.4899999999999984</v>
      </c>
      <c r="C1730" s="1">
        <v>-17.978519630000001</v>
      </c>
      <c r="D1730" s="1">
        <v>-68.533371461112793</v>
      </c>
      <c r="F1730">
        <v>-1272</v>
      </c>
      <c r="G1730">
        <v>0</v>
      </c>
      <c r="H1730">
        <v>17718750000000</v>
      </c>
      <c r="I1730">
        <v>17718750000000</v>
      </c>
      <c r="J1730">
        <v>-100406250000000</v>
      </c>
      <c r="K1730">
        <v>-60.899518830580078</v>
      </c>
    </row>
    <row r="1731" spans="1:11">
      <c r="A1731" s="2">
        <v>17.3</v>
      </c>
      <c r="B1731" s="2">
        <v>5.5</v>
      </c>
      <c r="C1731" s="1">
        <v>-18.019843609999999</v>
      </c>
      <c r="D1731" s="1">
        <v>-68.574695441112794</v>
      </c>
      <c r="F1731">
        <v>-1271</v>
      </c>
      <c r="G1731">
        <v>0</v>
      </c>
      <c r="H1731">
        <v>25839843750000</v>
      </c>
      <c r="I1731">
        <v>25839843750000</v>
      </c>
      <c r="J1731">
        <v>-96714843750000</v>
      </c>
      <c r="K1731">
        <v>-60.899518830580078</v>
      </c>
    </row>
    <row r="1732" spans="1:11">
      <c r="A1732" s="2">
        <v>17.309999999999999</v>
      </c>
      <c r="B1732" s="2">
        <v>5.509999999999998</v>
      </c>
      <c r="C1732" s="1">
        <v>-18.060868249999999</v>
      </c>
      <c r="D1732" s="1">
        <v>-68.615720081112784</v>
      </c>
      <c r="F1732">
        <v>-1270</v>
      </c>
      <c r="G1732">
        <v>0</v>
      </c>
      <c r="H1732">
        <v>23625000000000</v>
      </c>
      <c r="I1732">
        <v>23625000000000</v>
      </c>
      <c r="J1732">
        <v>-93761718750000</v>
      </c>
      <c r="K1732">
        <v>-60.899518830580078</v>
      </c>
    </row>
    <row r="1733" spans="1:11">
      <c r="A1733" s="2">
        <v>17.32</v>
      </c>
      <c r="B1733" s="2">
        <v>5.52</v>
      </c>
      <c r="C1733" s="1">
        <v>-18.101892880000001</v>
      </c>
      <c r="D1733" s="1">
        <v>-68.500469679312758</v>
      </c>
      <c r="F1733">
        <v>-1269</v>
      </c>
      <c r="G1733">
        <v>0</v>
      </c>
      <c r="H1733">
        <v>20882812500000</v>
      </c>
      <c r="I1733">
        <v>20882812500000</v>
      </c>
      <c r="J1733">
        <v>-91441406250000</v>
      </c>
      <c r="K1733">
        <v>-60.899518830580078</v>
      </c>
    </row>
    <row r="1734" spans="1:11">
      <c r="A1734" s="2">
        <v>17.329999999999998</v>
      </c>
      <c r="B1734" s="2">
        <v>5.5299999999999976</v>
      </c>
      <c r="C1734" s="1">
        <v>-18.14291751</v>
      </c>
      <c r="D1734" s="1">
        <v>-68.541494309312753</v>
      </c>
      <c r="F1734">
        <v>-1268</v>
      </c>
      <c r="G1734">
        <v>0</v>
      </c>
      <c r="H1734">
        <v>19722656250000</v>
      </c>
      <c r="I1734">
        <v>19722656250000</v>
      </c>
      <c r="J1734">
        <v>-89542968750000</v>
      </c>
      <c r="K1734">
        <v>-60.899518830580078</v>
      </c>
    </row>
    <row r="1735" spans="1:11">
      <c r="A1735" s="2">
        <v>17.34</v>
      </c>
      <c r="B1735" s="2">
        <v>5.5399999999999991</v>
      </c>
      <c r="C1735" s="1">
        <v>-18.183942139999999</v>
      </c>
      <c r="D1735" s="1">
        <v>-68.582518939312763</v>
      </c>
      <c r="F1735">
        <v>-1267</v>
      </c>
      <c r="G1735">
        <v>0</v>
      </c>
      <c r="H1735">
        <v>26578125000000.004</v>
      </c>
      <c r="I1735">
        <v>26578125000000.004</v>
      </c>
      <c r="J1735">
        <v>-87328125000000</v>
      </c>
      <c r="K1735">
        <v>-60.899518830580078</v>
      </c>
    </row>
    <row r="1736" spans="1:11">
      <c r="A1736" s="2">
        <v>17.350000000000001</v>
      </c>
      <c r="B1736" s="2">
        <v>5.5500000000000007</v>
      </c>
      <c r="C1736" s="1">
        <v>-18.224966770000002</v>
      </c>
      <c r="D1736" s="1">
        <v>-68.623543569312758</v>
      </c>
      <c r="F1736">
        <v>-1266</v>
      </c>
      <c r="G1736">
        <v>0</v>
      </c>
      <c r="H1736">
        <v>32906250000000.004</v>
      </c>
      <c r="I1736">
        <v>32906250000000.004</v>
      </c>
      <c r="J1736">
        <v>-84796875000000</v>
      </c>
      <c r="K1736">
        <v>-60.899518830580078</v>
      </c>
    </row>
    <row r="1737" spans="1:11">
      <c r="A1737" s="2">
        <v>17.36</v>
      </c>
      <c r="B1737" s="2">
        <v>5.5599999999999987</v>
      </c>
      <c r="C1737" s="1">
        <v>-18.265991400000001</v>
      </c>
      <c r="D1737" s="1">
        <v>-68.664568199312754</v>
      </c>
      <c r="F1737">
        <v>-1265</v>
      </c>
      <c r="G1737">
        <v>0</v>
      </c>
      <c r="H1737">
        <v>32484375000000</v>
      </c>
      <c r="I1737">
        <v>32484375000000</v>
      </c>
      <c r="J1737">
        <v>-82476562500000</v>
      </c>
      <c r="K1737">
        <v>-60.899518830580078</v>
      </c>
    </row>
    <row r="1738" spans="1:11">
      <c r="A1738" s="2">
        <v>17.37</v>
      </c>
      <c r="B1738" s="2">
        <v>5.57</v>
      </c>
      <c r="C1738" s="1">
        <v>-18.30701603</v>
      </c>
      <c r="D1738" s="1">
        <v>-68.548831713021286</v>
      </c>
      <c r="F1738">
        <v>-1264</v>
      </c>
      <c r="G1738">
        <v>0</v>
      </c>
      <c r="H1738">
        <v>20566406250000</v>
      </c>
      <c r="I1738">
        <v>20566406250000</v>
      </c>
      <c r="J1738">
        <v>-81105468750000</v>
      </c>
      <c r="K1738">
        <v>-60.899518830580078</v>
      </c>
    </row>
    <row r="1739" spans="1:11">
      <c r="A1739" s="2">
        <v>17.38</v>
      </c>
      <c r="B1739" s="2">
        <v>5.5799999999999983</v>
      </c>
      <c r="C1739" s="1">
        <v>-18.348040659999999</v>
      </c>
      <c r="D1739" s="1">
        <v>-68.589856343021296</v>
      </c>
      <c r="F1739">
        <v>-1263</v>
      </c>
      <c r="G1739">
        <v>0</v>
      </c>
      <c r="H1739">
        <v>20250000000000</v>
      </c>
      <c r="I1739">
        <v>20250000000000</v>
      </c>
      <c r="J1739">
        <v>-79839843750000</v>
      </c>
      <c r="K1739">
        <v>-60.899518830580078</v>
      </c>
    </row>
    <row r="1740" spans="1:11">
      <c r="A1740" s="2">
        <v>17.39</v>
      </c>
      <c r="B1740" s="2">
        <v>5.59</v>
      </c>
      <c r="C1740" s="1">
        <v>-18.389065290000001</v>
      </c>
      <c r="D1740" s="1">
        <v>-68.630880973021291</v>
      </c>
      <c r="F1740">
        <v>-1262</v>
      </c>
      <c r="G1740">
        <v>0</v>
      </c>
      <c r="H1740">
        <v>21515625000000</v>
      </c>
      <c r="I1740">
        <v>21515625000000</v>
      </c>
      <c r="J1740">
        <v>-78574218750000</v>
      </c>
      <c r="K1740">
        <v>-60.899518830580078</v>
      </c>
    </row>
    <row r="1741" spans="1:11">
      <c r="A1741" s="2">
        <v>17.399999999999999</v>
      </c>
      <c r="B1741" s="2">
        <v>5.5999999999999979</v>
      </c>
      <c r="C1741" s="1">
        <v>-18.430089930000001</v>
      </c>
      <c r="D1741" s="1">
        <v>-68.671905613021295</v>
      </c>
      <c r="F1741">
        <v>-1261</v>
      </c>
      <c r="G1741">
        <v>0</v>
      </c>
      <c r="H1741">
        <v>39339843750000</v>
      </c>
      <c r="I1741">
        <v>39339843750000</v>
      </c>
      <c r="J1741">
        <v>-76464843750000</v>
      </c>
      <c r="K1741">
        <v>-60.899518830580078</v>
      </c>
    </row>
    <row r="1742" spans="1:11">
      <c r="A1742" s="2">
        <v>17.41</v>
      </c>
      <c r="B1742" s="2">
        <v>5.6099999999999994</v>
      </c>
      <c r="C1742" s="1">
        <v>-18.47111456</v>
      </c>
      <c r="D1742" s="1">
        <v>-68.71293024302129</v>
      </c>
      <c r="F1742">
        <v>-1260</v>
      </c>
      <c r="G1742">
        <v>0</v>
      </c>
      <c r="H1742">
        <v>67500000000000</v>
      </c>
      <c r="I1742">
        <v>67500000000000</v>
      </c>
      <c r="J1742">
        <v>-73089843750000</v>
      </c>
      <c r="K1742">
        <v>-60.899518830580078</v>
      </c>
    </row>
    <row r="1743" spans="1:11">
      <c r="A1743" s="2">
        <v>17.420000000000002</v>
      </c>
      <c r="B1743" s="2">
        <v>5.620000000000001</v>
      </c>
      <c r="C1743" s="1">
        <v>-18.512139189999999</v>
      </c>
      <c r="D1743" s="1">
        <v>-68.753954873021286</v>
      </c>
      <c r="F1743">
        <v>-1259</v>
      </c>
      <c r="G1743">
        <v>0</v>
      </c>
      <c r="H1743">
        <v>57585937500000</v>
      </c>
      <c r="I1743">
        <v>57585937500000</v>
      </c>
      <c r="J1743">
        <v>-70347656250000</v>
      </c>
      <c r="K1743">
        <v>-60.899518830580078</v>
      </c>
    </row>
    <row r="1744" spans="1:11">
      <c r="A1744" s="2">
        <v>17.43</v>
      </c>
      <c r="B1744" s="2">
        <v>5.629999999999999</v>
      </c>
      <c r="C1744" s="1">
        <v>-18.553163820000002</v>
      </c>
      <c r="D1744" s="1">
        <v>-68.637727738009147</v>
      </c>
      <c r="F1744">
        <v>-1258</v>
      </c>
      <c r="G1744">
        <v>0</v>
      </c>
      <c r="H1744">
        <v>53367187500000.008</v>
      </c>
      <c r="I1744">
        <v>53367187500000.008</v>
      </c>
      <c r="J1744">
        <v>-67921875000000</v>
      </c>
      <c r="K1744">
        <v>-60.899518830580078</v>
      </c>
    </row>
    <row r="1745" spans="1:11">
      <c r="A1745" s="2">
        <v>17.440000000000001</v>
      </c>
      <c r="B1745" s="2">
        <v>5.6400000000000006</v>
      </c>
      <c r="C1745" s="1">
        <v>-18.594188450000001</v>
      </c>
      <c r="D1745" s="1">
        <v>-68.678752368009143</v>
      </c>
      <c r="F1745">
        <v>-1257</v>
      </c>
      <c r="G1745">
        <v>0</v>
      </c>
      <c r="H1745">
        <v>36386718750000.008</v>
      </c>
      <c r="I1745">
        <v>36386718750000.008</v>
      </c>
      <c r="J1745">
        <v>-66339843750000</v>
      </c>
      <c r="K1745">
        <v>-60.899518830580078</v>
      </c>
    </row>
    <row r="1746" spans="1:11">
      <c r="A1746" s="2">
        <v>17.45</v>
      </c>
      <c r="B1746" s="2">
        <v>5.6499999999999986</v>
      </c>
      <c r="C1746" s="1">
        <v>-18.63521308</v>
      </c>
      <c r="D1746" s="1">
        <v>-68.719776998009138</v>
      </c>
      <c r="F1746">
        <v>-1256</v>
      </c>
      <c r="G1746">
        <v>0</v>
      </c>
      <c r="H1746">
        <v>43031250000000.008</v>
      </c>
      <c r="I1746">
        <v>43031250000000.008</v>
      </c>
      <c r="J1746">
        <v>-64546875000000</v>
      </c>
      <c r="K1746">
        <v>-60.899518830580078</v>
      </c>
    </row>
    <row r="1747" spans="1:11">
      <c r="A1747" s="2">
        <v>17.46</v>
      </c>
      <c r="B1747" s="2">
        <v>5.66</v>
      </c>
      <c r="C1747" s="1">
        <v>-18.676237709999999</v>
      </c>
      <c r="D1747" s="1">
        <v>-68.760801628009133</v>
      </c>
      <c r="F1747">
        <v>-1255</v>
      </c>
      <c r="G1747">
        <v>0</v>
      </c>
      <c r="H1747">
        <v>107683593750000.02</v>
      </c>
      <c r="I1747">
        <v>107683593750000.02</v>
      </c>
      <c r="J1747">
        <v>-60328125000000</v>
      </c>
      <c r="K1747">
        <v>-60.899518830580078</v>
      </c>
    </row>
    <row r="1748" spans="1:11">
      <c r="A1748" s="2">
        <v>17.47</v>
      </c>
      <c r="B1748" s="2">
        <v>5.6699999999999982</v>
      </c>
      <c r="C1748" s="1">
        <v>-18.717262340000001</v>
      </c>
      <c r="D1748" s="1">
        <v>-68.801826258009143</v>
      </c>
      <c r="F1748">
        <v>-1254</v>
      </c>
      <c r="G1748">
        <v>0</v>
      </c>
      <c r="H1748">
        <v>264832031250000</v>
      </c>
      <c r="I1748">
        <v>264832031250000</v>
      </c>
      <c r="J1748">
        <v>-50519531250000</v>
      </c>
      <c r="K1748">
        <v>-60.899518830580078</v>
      </c>
    </row>
    <row r="1749" spans="1:11">
      <c r="A1749" s="2">
        <v>17.48</v>
      </c>
      <c r="B1749" s="2">
        <v>5.68</v>
      </c>
      <c r="C1749" s="1">
        <v>-18.758286980000001</v>
      </c>
      <c r="D1749" s="1">
        <v>-68.685103848168154</v>
      </c>
      <c r="F1749">
        <v>-1253</v>
      </c>
      <c r="G1749">
        <v>0</v>
      </c>
      <c r="H1749">
        <v>364500000000000</v>
      </c>
      <c r="I1749">
        <v>364500000000000</v>
      </c>
      <c r="J1749">
        <v>-37652343750000</v>
      </c>
      <c r="K1749">
        <v>-60.899518830580078</v>
      </c>
    </row>
    <row r="1750" spans="1:11">
      <c r="A1750" s="2">
        <v>17.489999999999998</v>
      </c>
      <c r="B1750" s="2">
        <v>5.6899999999999977</v>
      </c>
      <c r="C1750" s="1">
        <v>-18.79931161</v>
      </c>
      <c r="D1750" s="1">
        <v>-68.726128478168164</v>
      </c>
      <c r="F1750">
        <v>-1252</v>
      </c>
      <c r="G1750">
        <v>0</v>
      </c>
      <c r="H1750">
        <v>321785156250000</v>
      </c>
      <c r="I1750">
        <v>321785156250000</v>
      </c>
      <c r="J1750">
        <v>-27000000000000</v>
      </c>
      <c r="K1750">
        <v>-60.899518830580078</v>
      </c>
    </row>
    <row r="1751" spans="1:11">
      <c r="A1751" s="2">
        <v>17.5</v>
      </c>
      <c r="B1751" s="2">
        <v>5.6999999999999993</v>
      </c>
      <c r="C1751" s="1">
        <v>-18.840336239999999</v>
      </c>
      <c r="D1751" s="1">
        <v>-68.767153108168159</v>
      </c>
      <c r="F1751">
        <v>-1251</v>
      </c>
      <c r="G1751">
        <v>0</v>
      </c>
      <c r="H1751">
        <v>312398437500000</v>
      </c>
      <c r="I1751">
        <v>312398437500000</v>
      </c>
      <c r="J1751">
        <v>-17296875000000</v>
      </c>
      <c r="K1751">
        <v>-60.899518830580078</v>
      </c>
    </row>
    <row r="1752" spans="1:11">
      <c r="A1752" s="2">
        <v>17.510000000000002</v>
      </c>
      <c r="B1752" s="2">
        <v>5.7100000000000009</v>
      </c>
      <c r="C1752" s="1">
        <v>-18.881360870000002</v>
      </c>
      <c r="D1752" s="1">
        <v>-68.808177738168155</v>
      </c>
      <c r="F1752">
        <v>-1250</v>
      </c>
      <c r="G1752">
        <v>0</v>
      </c>
      <c r="H1752">
        <v>348032695236106.62</v>
      </c>
      <c r="I1752">
        <v>348032695236106.62</v>
      </c>
      <c r="J1752">
        <v>-9597656250000</v>
      </c>
      <c r="K1752">
        <v>-60.936053248780077</v>
      </c>
    </row>
    <row r="1753" spans="1:11">
      <c r="A1753" s="2">
        <v>17.52</v>
      </c>
      <c r="B1753" s="2">
        <v>5.7199999999999989</v>
      </c>
      <c r="C1753" s="1">
        <v>-18.922385500000001</v>
      </c>
      <c r="D1753" s="1">
        <v>-68.849202368168164</v>
      </c>
      <c r="F1753">
        <v>-1249</v>
      </c>
      <c r="G1753">
        <v>0</v>
      </c>
      <c r="H1753">
        <v>548751249796284.75</v>
      </c>
      <c r="I1753">
        <v>548751249796284.75</v>
      </c>
      <c r="J1753">
        <v>-3796875000000</v>
      </c>
      <c r="K1753">
        <v>-61.033659230810244</v>
      </c>
    </row>
    <row r="1754" spans="1:11">
      <c r="A1754" s="2">
        <v>17.53</v>
      </c>
      <c r="B1754" s="2">
        <v>5.73</v>
      </c>
      <c r="C1754" s="1">
        <v>-18.96341013</v>
      </c>
      <c r="D1754" s="1">
        <v>-68.731979953916579</v>
      </c>
      <c r="F1754">
        <v>-1248</v>
      </c>
      <c r="G1754">
        <v>245542752024713.41</v>
      </c>
      <c r="H1754">
        <v>838109288599047.62</v>
      </c>
      <c r="I1754">
        <v>1083652040623761</v>
      </c>
      <c r="J1754">
        <v>0</v>
      </c>
      <c r="K1754">
        <v>-61.130797070537845</v>
      </c>
    </row>
    <row r="1755" spans="1:11">
      <c r="A1755" s="2">
        <v>17.54</v>
      </c>
      <c r="B1755" s="2">
        <v>5.7399999999999984</v>
      </c>
      <c r="C1755" s="1">
        <v>-19.002921950000001</v>
      </c>
      <c r="D1755" s="1">
        <v>-68.77149177391658</v>
      </c>
      <c r="F1755">
        <v>-1247</v>
      </c>
      <c r="G1755">
        <v>680511136910126.88</v>
      </c>
      <c r="H1755">
        <v>492116828501872.5</v>
      </c>
      <c r="I1755">
        <v>1172627965411999.5</v>
      </c>
      <c r="J1755">
        <v>0</v>
      </c>
      <c r="K1755">
        <v>-61.227473440014251</v>
      </c>
    </row>
    <row r="1756" spans="1:11">
      <c r="A1756" s="2">
        <v>17.55</v>
      </c>
      <c r="B1756" s="2">
        <v>5.75</v>
      </c>
      <c r="C1756" s="1">
        <v>-19.029952049999999</v>
      </c>
      <c r="D1756" s="1">
        <v>-68.79852187391657</v>
      </c>
      <c r="F1756">
        <v>-1246</v>
      </c>
      <c r="G1756">
        <v>799586362948641.62</v>
      </c>
      <c r="H1756">
        <v>112814156616687.14</v>
      </c>
      <c r="I1756">
        <v>912400519565328.75</v>
      </c>
      <c r="J1756">
        <v>0</v>
      </c>
      <c r="K1756">
        <v>-61.32369485429524</v>
      </c>
    </row>
    <row r="1757" spans="1:11">
      <c r="A1757" s="2">
        <v>17.559999999999999</v>
      </c>
      <c r="B1757" s="2">
        <v>5.759999999999998</v>
      </c>
      <c r="C1757" s="1">
        <v>-19.056982139999999</v>
      </c>
      <c r="D1757" s="1">
        <v>-68.825551963916567</v>
      </c>
      <c r="F1757">
        <v>-1245</v>
      </c>
      <c r="G1757">
        <v>519717673205261.44</v>
      </c>
      <c r="H1757">
        <v>0</v>
      </c>
      <c r="I1757">
        <v>519717673205261.44</v>
      </c>
      <c r="J1757">
        <v>0</v>
      </c>
      <c r="K1757">
        <v>-61.32369485429524</v>
      </c>
    </row>
    <row r="1758" spans="1:11">
      <c r="A1758" s="2">
        <v>17.57</v>
      </c>
      <c r="B1758" s="2">
        <v>5.77</v>
      </c>
      <c r="C1758" s="1">
        <v>-19.08401224</v>
      </c>
      <c r="D1758" s="1">
        <v>-68.852582063916572</v>
      </c>
      <c r="F1758">
        <v>-1244</v>
      </c>
      <c r="G1758">
        <v>0</v>
      </c>
      <c r="H1758">
        <v>0</v>
      </c>
      <c r="I1758">
        <v>0</v>
      </c>
      <c r="J1758">
        <v>-2742187500000</v>
      </c>
      <c r="K1758">
        <v>-61.32369485429524</v>
      </c>
    </row>
    <row r="1759" spans="1:11">
      <c r="A1759" s="2">
        <v>17.579999999999998</v>
      </c>
      <c r="B1759" s="2">
        <v>5.7799999999999976</v>
      </c>
      <c r="C1759" s="1">
        <v>-19.11104233</v>
      </c>
      <c r="D1759" s="1">
        <v>-68.879612153916568</v>
      </c>
      <c r="F1759">
        <v>-1243</v>
      </c>
      <c r="G1759">
        <v>0</v>
      </c>
      <c r="H1759">
        <v>0</v>
      </c>
      <c r="I1759">
        <v>0</v>
      </c>
      <c r="J1759">
        <v>-14132812500000</v>
      </c>
      <c r="K1759">
        <v>-61.32369485429524</v>
      </c>
    </row>
    <row r="1760" spans="1:11">
      <c r="A1760" s="2">
        <v>17.59</v>
      </c>
      <c r="B1760" s="2">
        <v>5.7899999999999991</v>
      </c>
      <c r="C1760" s="1">
        <v>-19.138072430000001</v>
      </c>
      <c r="D1760" s="1">
        <v>-68.7478904305583</v>
      </c>
      <c r="F1760">
        <v>-1242</v>
      </c>
      <c r="G1760">
        <v>0</v>
      </c>
      <c r="H1760">
        <v>0</v>
      </c>
      <c r="I1760">
        <v>0</v>
      </c>
      <c r="J1760">
        <v>-29320312500000</v>
      </c>
      <c r="K1760">
        <v>-61.32369485429524</v>
      </c>
    </row>
    <row r="1761" spans="1:11">
      <c r="A1761" s="2">
        <v>17.600000000000001</v>
      </c>
      <c r="B1761" s="2">
        <v>5.8000000000000007</v>
      </c>
      <c r="C1761" s="1">
        <v>-19.165102529999999</v>
      </c>
      <c r="D1761" s="1">
        <v>-68.77492053055829</v>
      </c>
      <c r="F1761">
        <v>-1241</v>
      </c>
      <c r="G1761">
        <v>0</v>
      </c>
      <c r="H1761">
        <v>0</v>
      </c>
      <c r="I1761">
        <v>0</v>
      </c>
      <c r="J1761">
        <v>-54210937500000</v>
      </c>
      <c r="K1761">
        <v>-61.32369485429524</v>
      </c>
    </row>
    <row r="1762" spans="1:11">
      <c r="A1762" s="2">
        <v>17.61</v>
      </c>
      <c r="B1762" s="2">
        <v>5.8099999999999987</v>
      </c>
      <c r="C1762" s="1">
        <v>-19.192132619999999</v>
      </c>
      <c r="D1762" s="1">
        <v>-68.801950620558287</v>
      </c>
      <c r="F1762">
        <v>-1240</v>
      </c>
      <c r="G1762">
        <v>0</v>
      </c>
      <c r="H1762">
        <v>0</v>
      </c>
      <c r="I1762">
        <v>0</v>
      </c>
      <c r="J1762">
        <v>-83320312500000</v>
      </c>
      <c r="K1762">
        <v>-61.32369485429524</v>
      </c>
    </row>
    <row r="1763" spans="1:11">
      <c r="A1763" s="2">
        <v>17.62</v>
      </c>
      <c r="B1763" s="2">
        <v>5.82</v>
      </c>
      <c r="C1763" s="1">
        <v>-19.21916272</v>
      </c>
      <c r="D1763" s="1">
        <v>-68.828980720558292</v>
      </c>
      <c r="F1763">
        <v>-1239</v>
      </c>
      <c r="G1763">
        <v>0</v>
      </c>
      <c r="H1763">
        <v>0</v>
      </c>
      <c r="I1763">
        <v>0</v>
      </c>
      <c r="J1763">
        <v>-107683593750000</v>
      </c>
      <c r="K1763">
        <v>-61.32369485429524</v>
      </c>
    </row>
    <row r="1764" spans="1:11">
      <c r="A1764" s="2">
        <v>17.63</v>
      </c>
      <c r="B1764" s="2">
        <v>5.8299999999999983</v>
      </c>
      <c r="C1764" s="1">
        <v>-19.24619281</v>
      </c>
      <c r="D1764" s="1">
        <v>-68.856010810558288</v>
      </c>
      <c r="F1764">
        <v>-1238</v>
      </c>
      <c r="G1764">
        <v>0</v>
      </c>
      <c r="H1764">
        <v>0</v>
      </c>
      <c r="I1764">
        <v>0</v>
      </c>
      <c r="J1764">
        <v>-129304687500000</v>
      </c>
      <c r="K1764">
        <v>-61.32369485429524</v>
      </c>
    </row>
    <row r="1765" spans="1:11">
      <c r="A1765" s="2">
        <v>17.64</v>
      </c>
      <c r="B1765" s="2">
        <v>5.84</v>
      </c>
      <c r="C1765" s="1">
        <v>-19.273222910000001</v>
      </c>
      <c r="D1765" s="1">
        <v>-68.883040910558293</v>
      </c>
      <c r="F1765">
        <v>-1237</v>
      </c>
      <c r="G1765">
        <v>0</v>
      </c>
      <c r="H1765">
        <v>0</v>
      </c>
      <c r="I1765">
        <v>0</v>
      </c>
      <c r="J1765">
        <v>-142804687500000</v>
      </c>
      <c r="K1765">
        <v>-61.32369485429524</v>
      </c>
    </row>
    <row r="1766" spans="1:11">
      <c r="A1766" s="2">
        <v>17.649999999999999</v>
      </c>
      <c r="B1766" s="2">
        <v>5.8499999999999979</v>
      </c>
      <c r="C1766" s="1">
        <v>-19.300253000000001</v>
      </c>
      <c r="D1766" s="1">
        <v>-68.91007100055829</v>
      </c>
      <c r="F1766">
        <v>-1236</v>
      </c>
      <c r="G1766">
        <v>0</v>
      </c>
      <c r="H1766">
        <v>0</v>
      </c>
      <c r="I1766">
        <v>0</v>
      </c>
      <c r="J1766">
        <v>-148500000000000</v>
      </c>
      <c r="K1766">
        <v>-61.32369485429524</v>
      </c>
    </row>
    <row r="1767" spans="1:11">
      <c r="A1767" s="2">
        <v>17.66</v>
      </c>
      <c r="B1767" s="2">
        <v>5.8599999999999994</v>
      </c>
      <c r="C1767" s="1">
        <v>-19.327283099999999</v>
      </c>
      <c r="D1767" s="1">
        <v>-68.777839636594976</v>
      </c>
      <c r="F1767">
        <v>-1235</v>
      </c>
      <c r="G1767">
        <v>0</v>
      </c>
      <c r="H1767">
        <v>0</v>
      </c>
      <c r="I1767">
        <v>0</v>
      </c>
      <c r="J1767">
        <v>-151347656250000</v>
      </c>
      <c r="K1767">
        <v>-61.32369485429524</v>
      </c>
    </row>
    <row r="1768" spans="1:11">
      <c r="A1768" s="2">
        <v>17.670000000000002</v>
      </c>
      <c r="B1768" s="2">
        <v>5.870000000000001</v>
      </c>
      <c r="C1768" s="1">
        <v>-19.354313189999999</v>
      </c>
      <c r="D1768" s="1">
        <v>-68.804869726594973</v>
      </c>
      <c r="F1768">
        <v>-1234</v>
      </c>
      <c r="G1768">
        <v>0</v>
      </c>
      <c r="H1768">
        <v>0</v>
      </c>
      <c r="I1768">
        <v>0</v>
      </c>
      <c r="J1768">
        <v>-152402343750000</v>
      </c>
      <c r="K1768">
        <v>-61.32369485429524</v>
      </c>
    </row>
    <row r="1769" spans="1:11">
      <c r="A1769" s="2">
        <v>17.68</v>
      </c>
      <c r="B1769" s="2">
        <v>5.879999999999999</v>
      </c>
      <c r="C1769" s="1">
        <v>-19.38134329</v>
      </c>
      <c r="D1769" s="1">
        <v>-68.831899826594977</v>
      </c>
      <c r="F1769">
        <v>-1233</v>
      </c>
      <c r="G1769">
        <v>0</v>
      </c>
      <c r="H1769">
        <v>0</v>
      </c>
      <c r="I1769">
        <v>0</v>
      </c>
      <c r="J1769">
        <v>-152929687500000</v>
      </c>
      <c r="K1769">
        <v>-61.32369485429524</v>
      </c>
    </row>
    <row r="1770" spans="1:11">
      <c r="A1770" s="2">
        <v>17.690000000000001</v>
      </c>
      <c r="B1770" s="2">
        <v>5.8900000000000006</v>
      </c>
      <c r="C1770" s="1">
        <v>-19.40837338</v>
      </c>
      <c r="D1770" s="1">
        <v>-68.858929916594974</v>
      </c>
      <c r="F1770">
        <v>-1232</v>
      </c>
      <c r="G1770">
        <v>0</v>
      </c>
      <c r="H1770">
        <v>0</v>
      </c>
      <c r="I1770">
        <v>0</v>
      </c>
      <c r="J1770">
        <v>-153246093750000</v>
      </c>
      <c r="K1770">
        <v>-61.32369485429524</v>
      </c>
    </row>
    <row r="1771" spans="1:11">
      <c r="A1771" s="2">
        <v>17.7</v>
      </c>
      <c r="B1771" s="2">
        <v>5.8999999999999986</v>
      </c>
      <c r="C1771" s="1">
        <v>-19.435403480000002</v>
      </c>
      <c r="D1771" s="1">
        <v>-68.885960016594979</v>
      </c>
      <c r="F1771">
        <v>-1231</v>
      </c>
      <c r="G1771">
        <v>0</v>
      </c>
      <c r="H1771">
        <v>0</v>
      </c>
      <c r="I1771">
        <v>0</v>
      </c>
      <c r="J1771">
        <v>-153457031250000</v>
      </c>
      <c r="K1771">
        <v>-61.32369485429524</v>
      </c>
    </row>
    <row r="1772" spans="1:11">
      <c r="A1772" s="2">
        <v>17.71</v>
      </c>
      <c r="B1772" s="2">
        <v>5.91</v>
      </c>
      <c r="C1772" s="1">
        <v>-19.462433570000002</v>
      </c>
      <c r="D1772" s="1">
        <v>-68.912990106594975</v>
      </c>
      <c r="F1772">
        <v>-1230</v>
      </c>
      <c r="G1772">
        <v>0</v>
      </c>
      <c r="H1772">
        <v>0</v>
      </c>
      <c r="I1772">
        <v>0</v>
      </c>
      <c r="J1772">
        <v>-153562500000000</v>
      </c>
      <c r="K1772">
        <v>-61.32369485429524</v>
      </c>
    </row>
    <row r="1773" spans="1:11">
      <c r="A1773" s="2">
        <v>17.72</v>
      </c>
      <c r="B1773" s="2">
        <v>5.9199999999999982</v>
      </c>
      <c r="C1773" s="1">
        <v>-19.489463669999999</v>
      </c>
      <c r="D1773" s="1">
        <v>-68.940020206594966</v>
      </c>
      <c r="F1773">
        <v>-1229</v>
      </c>
      <c r="G1773">
        <v>0</v>
      </c>
      <c r="H1773">
        <v>0</v>
      </c>
      <c r="I1773">
        <v>0</v>
      </c>
      <c r="J1773">
        <v>-153562500000000</v>
      </c>
      <c r="K1773">
        <v>-61.32369485429524</v>
      </c>
    </row>
    <row r="1774" spans="1:11">
      <c r="A1774" s="2">
        <v>17.73</v>
      </c>
      <c r="B1774" s="2">
        <v>5.93</v>
      </c>
      <c r="C1774" s="1">
        <v>-19.516493759999999</v>
      </c>
      <c r="D1774" s="1">
        <v>-68.8072742519889</v>
      </c>
      <c r="F1774">
        <v>-1228</v>
      </c>
      <c r="G1774">
        <v>0</v>
      </c>
      <c r="H1774">
        <v>0</v>
      </c>
      <c r="I1774">
        <v>0</v>
      </c>
      <c r="J1774">
        <v>-153562500000000</v>
      </c>
      <c r="K1774">
        <v>-61.32369485429524</v>
      </c>
    </row>
    <row r="1775" spans="1:11">
      <c r="A1775" s="2">
        <v>17.739999999999998</v>
      </c>
      <c r="B1775" s="2">
        <v>5.9399999999999977</v>
      </c>
      <c r="C1775" s="1">
        <v>-19.543523860000001</v>
      </c>
      <c r="D1775" s="1">
        <v>-68.834304351988905</v>
      </c>
      <c r="F1775">
        <v>-1227</v>
      </c>
      <c r="G1775">
        <v>0</v>
      </c>
      <c r="H1775">
        <v>1160156250000</v>
      </c>
      <c r="I1775">
        <v>1160156250000</v>
      </c>
      <c r="J1775">
        <v>-153246093750000</v>
      </c>
      <c r="K1775">
        <v>-61.32369485429524</v>
      </c>
    </row>
    <row r="1776" spans="1:11">
      <c r="A1776" s="2">
        <v>17.75</v>
      </c>
      <c r="B1776" s="2">
        <v>5.9499999999999993</v>
      </c>
      <c r="C1776" s="1">
        <v>-19.570553950000001</v>
      </c>
      <c r="D1776" s="1">
        <v>-68.861334441988902</v>
      </c>
      <c r="F1776">
        <v>-1226</v>
      </c>
      <c r="G1776">
        <v>0</v>
      </c>
      <c r="H1776">
        <v>5589843750000</v>
      </c>
      <c r="I1776">
        <v>5589843750000</v>
      </c>
      <c r="J1776">
        <v>-152402343750000</v>
      </c>
      <c r="K1776">
        <v>-61.32369485429524</v>
      </c>
    </row>
    <row r="1777" spans="1:11">
      <c r="A1777" s="2">
        <v>17.760000000000002</v>
      </c>
      <c r="B1777" s="2">
        <v>5.9600000000000009</v>
      </c>
      <c r="C1777" s="1">
        <v>-19.597584049999998</v>
      </c>
      <c r="D1777" s="1">
        <v>-68.888364541988906</v>
      </c>
      <c r="F1777">
        <v>-1225</v>
      </c>
      <c r="G1777">
        <v>0</v>
      </c>
      <c r="H1777">
        <v>21093750000000</v>
      </c>
      <c r="I1777">
        <v>21093750000000</v>
      </c>
      <c r="J1777">
        <v>-150187500000000</v>
      </c>
      <c r="K1777">
        <v>-61.32369485429524</v>
      </c>
    </row>
    <row r="1778" spans="1:11">
      <c r="A1778" s="2">
        <v>17.77</v>
      </c>
      <c r="B1778" s="2">
        <v>5.9699999999999989</v>
      </c>
      <c r="C1778" s="1">
        <v>-19.624614149999999</v>
      </c>
      <c r="D1778" s="1">
        <v>-68.915394641988911</v>
      </c>
      <c r="F1778">
        <v>-1224</v>
      </c>
      <c r="G1778">
        <v>0</v>
      </c>
      <c r="H1778">
        <v>23625000000000.004</v>
      </c>
      <c r="I1778">
        <v>23625000000000.004</v>
      </c>
      <c r="J1778">
        <v>-148078125000000</v>
      </c>
      <c r="K1778">
        <v>-61.32369485429524</v>
      </c>
    </row>
    <row r="1779" spans="1:11">
      <c r="A1779" s="2">
        <v>17.78</v>
      </c>
      <c r="B1779" s="2">
        <v>5.98</v>
      </c>
      <c r="C1779" s="1">
        <v>-19.65164424</v>
      </c>
      <c r="D1779" s="1">
        <v>-68.942424731988908</v>
      </c>
      <c r="F1779">
        <v>-1223</v>
      </c>
      <c r="G1779">
        <v>0</v>
      </c>
      <c r="H1779">
        <v>26050781250000.004</v>
      </c>
      <c r="I1779">
        <v>26050781250000.004</v>
      </c>
      <c r="J1779">
        <v>-146074218750000</v>
      </c>
      <c r="K1779">
        <v>-61.32369485429524</v>
      </c>
    </row>
    <row r="1780" spans="1:11">
      <c r="A1780" s="2">
        <v>17.79</v>
      </c>
      <c r="B1780" s="2">
        <v>5.9899999999999984</v>
      </c>
      <c r="C1780" s="1">
        <v>-19.678674340000001</v>
      </c>
      <c r="D1780" s="1">
        <v>-68.969454831988912</v>
      </c>
      <c r="F1780">
        <v>-1222</v>
      </c>
      <c r="G1780">
        <v>0</v>
      </c>
      <c r="H1780">
        <v>41343750000000</v>
      </c>
      <c r="I1780">
        <v>41343750000000</v>
      </c>
      <c r="J1780">
        <v>-143121093750000</v>
      </c>
      <c r="K1780">
        <v>-61.32369485429524</v>
      </c>
    </row>
    <row r="1781" spans="1:11">
      <c r="A1781" s="2">
        <v>17.8</v>
      </c>
      <c r="B1781" s="2">
        <v>6</v>
      </c>
      <c r="C1781" s="1">
        <v>-19.705704430000001</v>
      </c>
      <c r="D1781" s="1">
        <v>-68.996484921988909</v>
      </c>
      <c r="F1781">
        <v>-1221</v>
      </c>
      <c r="G1781">
        <v>0</v>
      </c>
      <c r="H1781">
        <v>90808593750000</v>
      </c>
      <c r="I1781">
        <v>90808593750000</v>
      </c>
      <c r="J1781">
        <v>-137425781250000</v>
      </c>
      <c r="K1781">
        <v>-61.32369485429524</v>
      </c>
    </row>
    <row r="1782" spans="1:11">
      <c r="A1782" s="2">
        <v>17.809999999999999</v>
      </c>
      <c r="B1782" s="2">
        <v>6.009999999999998</v>
      </c>
      <c r="C1782" s="1">
        <v>-19.732734529999998</v>
      </c>
      <c r="D1782" s="1">
        <v>-69.023515021988899</v>
      </c>
      <c r="F1782">
        <v>-1220</v>
      </c>
      <c r="G1782">
        <v>0</v>
      </c>
      <c r="H1782">
        <v>189316406250000</v>
      </c>
      <c r="I1782">
        <v>189316406250000</v>
      </c>
      <c r="J1782">
        <v>-126457031250000</v>
      </c>
      <c r="K1782">
        <v>-61.32369485429524</v>
      </c>
    </row>
    <row r="1783" spans="1:11">
      <c r="A1783" s="2">
        <v>17.82</v>
      </c>
      <c r="B1783" s="2">
        <v>6.02</v>
      </c>
      <c r="C1783" s="1">
        <v>-19.759764619999999</v>
      </c>
      <c r="D1783" s="1">
        <v>-68.890249466375082</v>
      </c>
      <c r="F1783">
        <v>-1219</v>
      </c>
      <c r="G1783">
        <v>0</v>
      </c>
      <c r="H1783">
        <v>290566406250000</v>
      </c>
      <c r="I1783">
        <v>290566406250000</v>
      </c>
      <c r="J1783">
        <v>-111164062500000</v>
      </c>
      <c r="K1783">
        <v>-61.32369485429524</v>
      </c>
    </row>
    <row r="1784" spans="1:11">
      <c r="A1784" s="2">
        <v>17.829999999999998</v>
      </c>
      <c r="B1784" s="2">
        <v>6.0299999999999976</v>
      </c>
      <c r="C1784" s="1">
        <v>-19.78679472</v>
      </c>
      <c r="D1784" s="1">
        <v>-68.917279566375086</v>
      </c>
      <c r="F1784">
        <v>-1218</v>
      </c>
      <c r="G1784">
        <v>0</v>
      </c>
      <c r="H1784">
        <v>277804687500000</v>
      </c>
      <c r="I1784">
        <v>277804687500000</v>
      </c>
      <c r="J1784">
        <v>-97769531250000</v>
      </c>
      <c r="K1784">
        <v>-61.32369485429524</v>
      </c>
    </row>
    <row r="1785" spans="1:11">
      <c r="A1785" s="2">
        <v>17.84</v>
      </c>
      <c r="B1785" s="2">
        <v>6.0399999999999991</v>
      </c>
      <c r="C1785" s="1">
        <v>-19.81382481</v>
      </c>
      <c r="D1785" s="1">
        <v>-68.944309656375083</v>
      </c>
      <c r="F1785">
        <v>-1217</v>
      </c>
      <c r="G1785">
        <v>0</v>
      </c>
      <c r="H1785">
        <v>252914062500000.03</v>
      </c>
      <c r="I1785">
        <v>252914062500000.03</v>
      </c>
      <c r="J1785">
        <v>-86273437500000</v>
      </c>
      <c r="K1785">
        <v>-61.32369485429524</v>
      </c>
    </row>
    <row r="1786" spans="1:11">
      <c r="A1786" s="2">
        <v>17.850000000000001</v>
      </c>
      <c r="B1786" s="2">
        <v>6.0500000000000007</v>
      </c>
      <c r="C1786" s="1">
        <v>-19.840854910000001</v>
      </c>
      <c r="D1786" s="1">
        <v>-68.971339756375087</v>
      </c>
      <c r="F1786">
        <v>-1216</v>
      </c>
      <c r="G1786">
        <v>0</v>
      </c>
      <c r="H1786">
        <v>146390625000000.03</v>
      </c>
      <c r="I1786">
        <v>146390625000000.03</v>
      </c>
      <c r="J1786">
        <v>-80050781250000</v>
      </c>
      <c r="K1786">
        <v>-61.32369485429524</v>
      </c>
    </row>
    <row r="1787" spans="1:11">
      <c r="A1787" s="2">
        <v>17.86</v>
      </c>
      <c r="B1787" s="2">
        <v>6.0599999999999987</v>
      </c>
      <c r="C1787" s="1">
        <v>-19.867885000000001</v>
      </c>
      <c r="D1787" s="1">
        <v>-68.998369846375084</v>
      </c>
      <c r="F1787">
        <v>-1215</v>
      </c>
      <c r="G1787">
        <v>0</v>
      </c>
      <c r="H1787">
        <v>76464843750000.016</v>
      </c>
      <c r="I1787">
        <v>76464843750000.016</v>
      </c>
      <c r="J1787">
        <v>-76992187500000</v>
      </c>
      <c r="K1787">
        <v>-61.32369485429524</v>
      </c>
    </row>
    <row r="1788" spans="1:11">
      <c r="A1788" s="2">
        <v>17.87</v>
      </c>
      <c r="B1788" s="2">
        <v>6.07</v>
      </c>
      <c r="C1788" s="1">
        <v>-19.894915099999999</v>
      </c>
      <c r="D1788" s="1">
        <v>-69.025399946375074</v>
      </c>
      <c r="F1788">
        <v>-1214</v>
      </c>
      <c r="G1788">
        <v>0</v>
      </c>
      <c r="H1788">
        <v>106945312500000.02</v>
      </c>
      <c r="I1788">
        <v>106945312500000.02</v>
      </c>
      <c r="J1788">
        <v>-72878906250000</v>
      </c>
      <c r="K1788">
        <v>-61.32369485429524</v>
      </c>
    </row>
    <row r="1789" spans="1:11">
      <c r="A1789" s="2">
        <v>17.88</v>
      </c>
      <c r="B1789" s="2">
        <v>6.0799999999999983</v>
      </c>
      <c r="C1789" s="1">
        <v>-19.921945189999999</v>
      </c>
      <c r="D1789" s="1">
        <v>-69.052430036375085</v>
      </c>
      <c r="F1789">
        <v>-1213</v>
      </c>
      <c r="G1789">
        <v>0</v>
      </c>
      <c r="H1789">
        <v>210726562500000</v>
      </c>
      <c r="I1789">
        <v>210726562500000</v>
      </c>
      <c r="J1789">
        <v>-65074218750000</v>
      </c>
      <c r="K1789">
        <v>-61.32369485429524</v>
      </c>
    </row>
    <row r="1790" spans="1:11">
      <c r="A1790" s="2">
        <v>17.89</v>
      </c>
      <c r="B1790" s="2">
        <v>6.09</v>
      </c>
      <c r="C1790" s="1">
        <v>-19.94897529</v>
      </c>
      <c r="D1790" s="1">
        <v>-68.918639787220627</v>
      </c>
      <c r="F1790">
        <v>-1212</v>
      </c>
      <c r="G1790">
        <v>0</v>
      </c>
      <c r="H1790">
        <v>331699218750000</v>
      </c>
      <c r="I1790">
        <v>331699218750000</v>
      </c>
      <c r="J1790">
        <v>-53261718750000</v>
      </c>
      <c r="K1790">
        <v>-61.32369485429524</v>
      </c>
    </row>
    <row r="1791" spans="1:11">
      <c r="A1791" s="2">
        <v>17.899999999999999</v>
      </c>
      <c r="B1791" s="2">
        <v>6.0999999999999979</v>
      </c>
      <c r="C1791" s="1">
        <v>-19.97600538</v>
      </c>
      <c r="D1791" s="1">
        <v>-68.945669877220624</v>
      </c>
      <c r="F1791">
        <v>-1211</v>
      </c>
      <c r="G1791">
        <v>0</v>
      </c>
      <c r="H1791">
        <v>354375000000000</v>
      </c>
      <c r="I1791">
        <v>354375000000000</v>
      </c>
      <c r="J1791">
        <v>-41449218750000</v>
      </c>
      <c r="K1791">
        <v>-61.32369485429524</v>
      </c>
    </row>
    <row r="1792" spans="1:11">
      <c r="A1792" s="2">
        <v>17.91</v>
      </c>
      <c r="B1792" s="2">
        <v>6.1099999999999994</v>
      </c>
      <c r="C1792" s="1">
        <v>-20.004084169999999</v>
      </c>
      <c r="D1792" s="1">
        <v>-68.973748667220633</v>
      </c>
      <c r="F1792">
        <v>-1210</v>
      </c>
      <c r="G1792">
        <v>0</v>
      </c>
      <c r="H1792">
        <v>225597656250000</v>
      </c>
      <c r="I1792">
        <v>225597656250000</v>
      </c>
      <c r="J1792">
        <v>-34171875000000</v>
      </c>
      <c r="K1792">
        <v>-61.32369485429524</v>
      </c>
    </row>
    <row r="1793" spans="1:11">
      <c r="A1793" s="2">
        <v>17.920000000000002</v>
      </c>
      <c r="B1793" s="2">
        <v>6.120000000000001</v>
      </c>
      <c r="C1793" s="1">
        <v>-20.040452569999999</v>
      </c>
      <c r="D1793" s="1">
        <v>-69.010117067220619</v>
      </c>
      <c r="F1793">
        <v>-1209</v>
      </c>
      <c r="G1793">
        <v>0</v>
      </c>
      <c r="H1793">
        <v>179613281250000</v>
      </c>
      <c r="I1793">
        <v>179613281250000</v>
      </c>
      <c r="J1793">
        <v>-28582031250000</v>
      </c>
      <c r="K1793">
        <v>-61.32369485429524</v>
      </c>
    </row>
    <row r="1794" spans="1:11">
      <c r="A1794" s="2">
        <v>17.93</v>
      </c>
      <c r="B1794" s="2">
        <v>6.129999999999999</v>
      </c>
      <c r="C1794" s="1">
        <v>-20.07682097</v>
      </c>
      <c r="D1794" s="1">
        <v>-69.046485467220634</v>
      </c>
      <c r="F1794">
        <v>-1208</v>
      </c>
      <c r="G1794">
        <v>0</v>
      </c>
      <c r="H1794">
        <v>150609375000000</v>
      </c>
      <c r="I1794">
        <v>150609375000000</v>
      </c>
      <c r="J1794">
        <v>-24152343750000</v>
      </c>
      <c r="K1794">
        <v>-61.32369485429524</v>
      </c>
    </row>
    <row r="1795" spans="1:11">
      <c r="A1795" s="2">
        <v>17.940000000000001</v>
      </c>
      <c r="B1795" s="2">
        <v>6.1400000000000006</v>
      </c>
      <c r="C1795" s="1">
        <v>-20.11318936</v>
      </c>
      <c r="D1795" s="1">
        <v>-69.082853857220627</v>
      </c>
      <c r="F1795">
        <v>-1207</v>
      </c>
      <c r="G1795">
        <v>0</v>
      </c>
      <c r="H1795">
        <v>114433593750000</v>
      </c>
      <c r="I1795">
        <v>114433593750000</v>
      </c>
      <c r="J1795">
        <v>-20882812500000</v>
      </c>
      <c r="K1795">
        <v>-61.32369485429524</v>
      </c>
    </row>
    <row r="1796" spans="1:11">
      <c r="A1796" s="2">
        <v>17.95</v>
      </c>
      <c r="B1796" s="2">
        <v>6.1499999999999986</v>
      </c>
      <c r="C1796" s="1">
        <v>-20.14955776</v>
      </c>
      <c r="D1796" s="1">
        <v>-68.957872017929546</v>
      </c>
      <c r="F1796">
        <v>-1206</v>
      </c>
      <c r="G1796">
        <v>0</v>
      </c>
      <c r="H1796">
        <v>94921875000000</v>
      </c>
      <c r="I1796">
        <v>94921875000000</v>
      </c>
      <c r="J1796">
        <v>-18246093750000</v>
      </c>
      <c r="K1796">
        <v>-61.32369485429524</v>
      </c>
    </row>
    <row r="1797" spans="1:11">
      <c r="A1797" s="2">
        <v>17.96</v>
      </c>
      <c r="B1797" s="2">
        <v>6.16</v>
      </c>
      <c r="C1797" s="1">
        <v>-20.185926160000001</v>
      </c>
      <c r="D1797" s="1">
        <v>-68.994240417929547</v>
      </c>
      <c r="F1797">
        <v>-1205</v>
      </c>
      <c r="G1797">
        <v>0</v>
      </c>
      <c r="H1797">
        <v>31218750000000</v>
      </c>
      <c r="I1797">
        <v>31218750000000</v>
      </c>
      <c r="J1797">
        <v>-17402343750000</v>
      </c>
      <c r="K1797">
        <v>-61.32369485429524</v>
      </c>
    </row>
    <row r="1798" spans="1:11">
      <c r="A1798" s="2">
        <v>17.97</v>
      </c>
      <c r="B1798" s="2">
        <v>6.1699999999999982</v>
      </c>
      <c r="C1798" s="1">
        <v>-20.222294550000001</v>
      </c>
      <c r="D1798" s="1">
        <v>-69.030608807929553</v>
      </c>
      <c r="F1798">
        <v>-1204</v>
      </c>
      <c r="G1798">
        <v>0</v>
      </c>
      <c r="H1798">
        <v>0</v>
      </c>
      <c r="I1798">
        <v>0</v>
      </c>
      <c r="J1798">
        <v>-17929687500000</v>
      </c>
      <c r="K1798">
        <v>-61.32369485429524</v>
      </c>
    </row>
    <row r="1799" spans="1:11">
      <c r="A1799" s="2">
        <v>17.98</v>
      </c>
      <c r="B1799" s="2">
        <v>6.18</v>
      </c>
      <c r="C1799" s="1">
        <v>-20.258662950000002</v>
      </c>
      <c r="D1799" s="1">
        <v>-69.06697720792954</v>
      </c>
      <c r="F1799">
        <v>-1203</v>
      </c>
      <c r="G1799">
        <v>0</v>
      </c>
      <c r="H1799">
        <v>0</v>
      </c>
      <c r="I1799">
        <v>0</v>
      </c>
      <c r="J1799">
        <v>-18140625000000</v>
      </c>
      <c r="K1799">
        <v>-61.32369485429524</v>
      </c>
    </row>
    <row r="1800" spans="1:11">
      <c r="A1800" s="2">
        <v>17.989999999999998</v>
      </c>
      <c r="B1800" s="2">
        <v>6.1899999999999977</v>
      </c>
      <c r="C1800" s="1">
        <v>-20.295031349999999</v>
      </c>
      <c r="D1800" s="1">
        <v>-69.103345607929541</v>
      </c>
      <c r="F1800">
        <v>-1202</v>
      </c>
      <c r="G1800">
        <v>0</v>
      </c>
      <c r="H1800">
        <v>632812500000</v>
      </c>
      <c r="I1800">
        <v>632812500000</v>
      </c>
      <c r="J1800">
        <v>-17718750000000</v>
      </c>
      <c r="K1800">
        <v>-61.32369485429524</v>
      </c>
    </row>
    <row r="1801" spans="1:11">
      <c r="A1801" s="2">
        <v>18</v>
      </c>
      <c r="B1801" s="2">
        <v>6.1999999999999993</v>
      </c>
      <c r="C1801" s="1">
        <v>-20.331399749999999</v>
      </c>
      <c r="D1801" s="1">
        <v>-69.139714007929541</v>
      </c>
      <c r="F1801">
        <v>-1201</v>
      </c>
      <c r="G1801">
        <v>0</v>
      </c>
      <c r="H1801">
        <v>632812499999.99988</v>
      </c>
      <c r="I1801">
        <v>632812499999.99988</v>
      </c>
      <c r="J1801">
        <v>-17507812500000</v>
      </c>
      <c r="K1801">
        <v>-61.32369485429524</v>
      </c>
    </row>
    <row r="1802" spans="1:11">
      <c r="A1802" s="2">
        <v>18.010000000000002</v>
      </c>
      <c r="B1802" s="2">
        <v>6.2100000000000009</v>
      </c>
      <c r="C1802" s="1">
        <v>-20.367768139999999</v>
      </c>
      <c r="D1802" s="1">
        <v>-69.014196995891027</v>
      </c>
      <c r="F1802">
        <v>-1200</v>
      </c>
      <c r="G1802">
        <v>0</v>
      </c>
      <c r="H1802">
        <v>4851562500000</v>
      </c>
      <c r="I1802">
        <v>4851562500000</v>
      </c>
      <c r="J1802">
        <v>-17296875000000</v>
      </c>
      <c r="K1802">
        <v>-61.32369485429524</v>
      </c>
    </row>
    <row r="1803" spans="1:11">
      <c r="A1803" s="2">
        <v>18.02</v>
      </c>
      <c r="B1803" s="2">
        <v>6.2199999999999989</v>
      </c>
      <c r="C1803" s="1">
        <v>-20.40413654</v>
      </c>
      <c r="D1803" s="1">
        <v>-69.050565395891027</v>
      </c>
      <c r="F1803">
        <v>-1199</v>
      </c>
      <c r="G1803">
        <v>0</v>
      </c>
      <c r="H1803">
        <v>58957031250000</v>
      </c>
      <c r="I1803">
        <v>58957031250000</v>
      </c>
      <c r="J1803">
        <v>-15925781250000</v>
      </c>
      <c r="K1803">
        <v>-61.32369485429524</v>
      </c>
    </row>
    <row r="1804" spans="1:11">
      <c r="A1804" s="2">
        <v>18.03</v>
      </c>
      <c r="B1804" s="2">
        <v>6.23</v>
      </c>
      <c r="C1804" s="1">
        <v>-20.44050494</v>
      </c>
      <c r="D1804" s="1">
        <v>-69.086933795891028</v>
      </c>
      <c r="F1804">
        <v>-1198</v>
      </c>
      <c r="G1804">
        <v>0</v>
      </c>
      <c r="H1804">
        <v>97875000000000.016</v>
      </c>
      <c r="I1804">
        <v>97875000000000.016</v>
      </c>
      <c r="J1804">
        <v>-13710937500000</v>
      </c>
      <c r="K1804">
        <v>-61.32369485429524</v>
      </c>
    </row>
    <row r="1805" spans="1:11">
      <c r="A1805" s="2">
        <v>18.04</v>
      </c>
      <c r="B1805" s="2">
        <v>6.2399999999999984</v>
      </c>
      <c r="C1805" s="1">
        <v>-20.476873340000001</v>
      </c>
      <c r="D1805" s="1">
        <v>-69.123302195891029</v>
      </c>
      <c r="F1805">
        <v>-1197</v>
      </c>
      <c r="G1805">
        <v>0</v>
      </c>
      <c r="H1805">
        <v>160101562500000.03</v>
      </c>
      <c r="I1805">
        <v>160101562500000.03</v>
      </c>
      <c r="J1805">
        <v>-10230468750000</v>
      </c>
      <c r="K1805">
        <v>-61.32369485429524</v>
      </c>
    </row>
    <row r="1806" spans="1:11">
      <c r="A1806" s="2">
        <v>18.05</v>
      </c>
      <c r="B1806" s="2">
        <v>6.25</v>
      </c>
      <c r="C1806" s="1">
        <v>-20.513241730000001</v>
      </c>
      <c r="D1806" s="1">
        <v>-69.159670585891021</v>
      </c>
      <c r="F1806">
        <v>-1196</v>
      </c>
      <c r="G1806">
        <v>0</v>
      </c>
      <c r="H1806">
        <v>178453125000000.03</v>
      </c>
      <c r="I1806">
        <v>178453125000000.03</v>
      </c>
      <c r="J1806">
        <v>-6433593750000</v>
      </c>
      <c r="K1806">
        <v>-61.32369485429524</v>
      </c>
    </row>
    <row r="1807" spans="1:11">
      <c r="A1807" s="2">
        <v>18.059999999999999</v>
      </c>
      <c r="B1807" s="2">
        <v>6.259999999999998</v>
      </c>
      <c r="C1807" s="1">
        <v>-20.549610130000001</v>
      </c>
      <c r="D1807" s="1">
        <v>-69.196038985891022</v>
      </c>
      <c r="F1807">
        <v>-1195</v>
      </c>
      <c r="G1807">
        <v>0</v>
      </c>
      <c r="H1807">
        <v>106312500000000.03</v>
      </c>
      <c r="I1807">
        <v>106312500000000.03</v>
      </c>
      <c r="J1807">
        <v>-4218750000000</v>
      </c>
      <c r="K1807">
        <v>-61.32369485429524</v>
      </c>
    </row>
    <row r="1808" spans="1:11">
      <c r="A1808" s="2">
        <v>18.07</v>
      </c>
      <c r="B1808" s="2">
        <v>6.27</v>
      </c>
      <c r="C1808" s="1">
        <v>-20.585978529999998</v>
      </c>
      <c r="D1808" s="1">
        <v>-69.069981460468995</v>
      </c>
      <c r="F1808">
        <v>-1194</v>
      </c>
      <c r="G1808">
        <v>0</v>
      </c>
      <c r="H1808">
        <v>41343750000000.031</v>
      </c>
      <c r="I1808">
        <v>41343750000000.031</v>
      </c>
      <c r="J1808">
        <v>-3375000000000</v>
      </c>
      <c r="K1808">
        <v>-61.32369485429524</v>
      </c>
    </row>
    <row r="1809" spans="1:11">
      <c r="A1809" s="2">
        <v>18.079999999999998</v>
      </c>
      <c r="B1809" s="2">
        <v>6.2799999999999976</v>
      </c>
      <c r="C1809" s="1">
        <v>-20.622346929999999</v>
      </c>
      <c r="D1809" s="1">
        <v>-69.106349860468981</v>
      </c>
      <c r="F1809">
        <v>-1193</v>
      </c>
      <c r="G1809">
        <v>0</v>
      </c>
      <c r="H1809">
        <v>0</v>
      </c>
      <c r="I1809">
        <v>0</v>
      </c>
      <c r="J1809">
        <v>-3691406250000</v>
      </c>
      <c r="K1809">
        <v>-61.32369485429524</v>
      </c>
    </row>
    <row r="1810" spans="1:11">
      <c r="A1810" s="2">
        <v>18.09</v>
      </c>
      <c r="B1810" s="2">
        <v>6.2899999999999991</v>
      </c>
      <c r="C1810" s="1">
        <v>-20.658715319999999</v>
      </c>
      <c r="D1810" s="1">
        <v>-69.142718250468988</v>
      </c>
      <c r="F1810">
        <v>-1192</v>
      </c>
      <c r="G1810">
        <v>0</v>
      </c>
      <c r="H1810">
        <v>0</v>
      </c>
      <c r="I1810">
        <v>0</v>
      </c>
      <c r="J1810">
        <v>-4007812500000</v>
      </c>
      <c r="K1810">
        <v>-61.32369485429524</v>
      </c>
    </row>
    <row r="1811" spans="1:11">
      <c r="A1811" s="2">
        <v>18.100000000000001</v>
      </c>
      <c r="B1811" s="2">
        <v>6.3000000000000007</v>
      </c>
      <c r="C1811" s="1">
        <v>-20.69508372</v>
      </c>
      <c r="D1811" s="1">
        <v>-69.179086650468989</v>
      </c>
      <c r="F1811">
        <v>-1191</v>
      </c>
      <c r="G1811">
        <v>0</v>
      </c>
      <c r="H1811">
        <v>0</v>
      </c>
      <c r="I1811">
        <v>0</v>
      </c>
      <c r="J1811">
        <v>-5695312500000</v>
      </c>
      <c r="K1811">
        <v>-61.32369485429524</v>
      </c>
    </row>
    <row r="1812" spans="1:11">
      <c r="A1812" s="2">
        <v>18.11</v>
      </c>
      <c r="B1812" s="2">
        <v>6.3099999999999987</v>
      </c>
      <c r="C1812" s="1">
        <v>-20.73145212</v>
      </c>
      <c r="D1812" s="1">
        <v>-69.215455050468989</v>
      </c>
      <c r="F1812">
        <v>-1190</v>
      </c>
      <c r="G1812">
        <v>0</v>
      </c>
      <c r="H1812">
        <v>0</v>
      </c>
      <c r="I1812">
        <v>0</v>
      </c>
      <c r="J1812">
        <v>-9914062500000</v>
      </c>
      <c r="K1812">
        <v>-61.32369485429524</v>
      </c>
    </row>
    <row r="1813" spans="1:11">
      <c r="A1813" s="2">
        <v>18.12</v>
      </c>
      <c r="B1813" s="2">
        <v>6.32</v>
      </c>
      <c r="C1813" s="1">
        <v>-20.76782051</v>
      </c>
      <c r="D1813" s="1">
        <v>-69.251823440468996</v>
      </c>
      <c r="F1813">
        <v>-1189</v>
      </c>
      <c r="G1813">
        <v>0</v>
      </c>
      <c r="H1813">
        <v>0</v>
      </c>
      <c r="I1813">
        <v>0</v>
      </c>
      <c r="J1813">
        <v>-16136718750000</v>
      </c>
      <c r="K1813">
        <v>-61.32369485429524</v>
      </c>
    </row>
    <row r="1814" spans="1:11">
      <c r="A1814" s="2">
        <v>18.13</v>
      </c>
      <c r="B1814" s="2">
        <v>6.3299999999999983</v>
      </c>
      <c r="C1814" s="1">
        <v>-20.804188910000001</v>
      </c>
      <c r="D1814" s="1">
        <v>-69.125219940930862</v>
      </c>
      <c r="F1814">
        <v>-1188</v>
      </c>
      <c r="G1814">
        <v>0</v>
      </c>
      <c r="H1814">
        <v>0</v>
      </c>
      <c r="I1814">
        <v>0</v>
      </c>
      <c r="J1814">
        <v>-23835937500000</v>
      </c>
      <c r="K1814">
        <v>-61.32369485429524</v>
      </c>
    </row>
    <row r="1815" spans="1:11">
      <c r="A1815" s="2">
        <v>18.14</v>
      </c>
      <c r="B1815" s="2">
        <v>6.34</v>
      </c>
      <c r="C1815" s="1">
        <v>-20.840557310000001</v>
      </c>
      <c r="D1815" s="1">
        <v>-69.161588340930862</v>
      </c>
      <c r="F1815">
        <v>-1187</v>
      </c>
      <c r="G1815">
        <v>0</v>
      </c>
      <c r="H1815">
        <v>0</v>
      </c>
      <c r="I1815">
        <v>0</v>
      </c>
      <c r="J1815">
        <v>-34804687500000</v>
      </c>
      <c r="K1815">
        <v>-61.32369485429524</v>
      </c>
    </row>
    <row r="1816" spans="1:11">
      <c r="A1816" s="2">
        <v>18.149999999999999</v>
      </c>
      <c r="B1816" s="2">
        <v>6.3499999999999979</v>
      </c>
      <c r="C1816" s="1">
        <v>-20.876925709999998</v>
      </c>
      <c r="D1816" s="1">
        <v>-69.197956740930863</v>
      </c>
      <c r="F1816">
        <v>-1186</v>
      </c>
      <c r="G1816">
        <v>0</v>
      </c>
      <c r="H1816">
        <v>0</v>
      </c>
      <c r="I1816">
        <v>0</v>
      </c>
      <c r="J1816">
        <v>-54105468750000</v>
      </c>
      <c r="K1816">
        <v>-61.32369485429524</v>
      </c>
    </row>
    <row r="1817" spans="1:11">
      <c r="A1817" s="2">
        <v>18.16</v>
      </c>
      <c r="B1817" s="2">
        <v>6.3599999999999994</v>
      </c>
      <c r="C1817" s="1">
        <v>-20.913294100000002</v>
      </c>
      <c r="D1817" s="1">
        <v>-69.23432513093087</v>
      </c>
      <c r="F1817">
        <v>-1185</v>
      </c>
      <c r="G1817">
        <v>0</v>
      </c>
      <c r="H1817">
        <v>0</v>
      </c>
      <c r="I1817">
        <v>0</v>
      </c>
      <c r="J1817">
        <v>-71085937500000</v>
      </c>
      <c r="K1817">
        <v>-61.32369485429524</v>
      </c>
    </row>
    <row r="1818" spans="1:11">
      <c r="A1818" s="2">
        <v>18.170000000000002</v>
      </c>
      <c r="B1818" s="2">
        <v>6.370000000000001</v>
      </c>
      <c r="C1818" s="1">
        <v>-20.949662499999999</v>
      </c>
      <c r="D1818" s="1">
        <v>-69.270693530930856</v>
      </c>
      <c r="F1818">
        <v>-1184</v>
      </c>
      <c r="G1818">
        <v>0</v>
      </c>
      <c r="H1818">
        <v>0</v>
      </c>
      <c r="I1818">
        <v>0</v>
      </c>
      <c r="J1818">
        <v>-81000000000000</v>
      </c>
      <c r="K1818">
        <v>-61.32369485429524</v>
      </c>
    </row>
    <row r="1819" spans="1:11">
      <c r="A1819" s="2">
        <v>18.18</v>
      </c>
      <c r="B1819" s="2">
        <v>6.379999999999999</v>
      </c>
      <c r="C1819" s="1">
        <v>-20.986030899999999</v>
      </c>
      <c r="D1819" s="1">
        <v>-69.307061930930857</v>
      </c>
      <c r="F1819">
        <v>-1183</v>
      </c>
      <c r="G1819">
        <v>0</v>
      </c>
      <c r="H1819">
        <v>0</v>
      </c>
      <c r="I1819">
        <v>0</v>
      </c>
      <c r="J1819">
        <v>-87855468750000</v>
      </c>
      <c r="K1819">
        <v>-61.32369485429524</v>
      </c>
    </row>
    <row r="1820" spans="1:11">
      <c r="A1820" s="2">
        <v>18.190000000000001</v>
      </c>
      <c r="B1820" s="2">
        <v>6.3900000000000006</v>
      </c>
      <c r="C1820" s="1">
        <v>-21.0235579</v>
      </c>
      <c r="D1820" s="1">
        <v>-69.344588930930854</v>
      </c>
      <c r="F1820">
        <v>-1182</v>
      </c>
      <c r="G1820">
        <v>0</v>
      </c>
      <c r="H1820">
        <v>0</v>
      </c>
      <c r="I1820">
        <v>0</v>
      </c>
      <c r="J1820">
        <v>-90703125000000</v>
      </c>
      <c r="K1820">
        <v>-61.32369485429524</v>
      </c>
    </row>
    <row r="1821" spans="1:11">
      <c r="A1821" s="2">
        <v>18.2</v>
      </c>
      <c r="B1821" s="2">
        <v>6.3999999999999986</v>
      </c>
      <c r="C1821" s="1">
        <v>-21.061807439999999</v>
      </c>
      <c r="D1821" s="1">
        <v>-69.21931505431327</v>
      </c>
      <c r="F1821">
        <v>-1181</v>
      </c>
      <c r="G1821">
        <v>0</v>
      </c>
      <c r="H1821">
        <v>0</v>
      </c>
      <c r="I1821">
        <v>0</v>
      </c>
      <c r="J1821">
        <v>-90808593750000</v>
      </c>
      <c r="K1821">
        <v>-61.32369485429524</v>
      </c>
    </row>
    <row r="1822" spans="1:11">
      <c r="A1822" s="2">
        <v>18.21</v>
      </c>
      <c r="B1822" s="2">
        <v>6.41</v>
      </c>
      <c r="C1822" s="1">
        <v>-21.100056989999999</v>
      </c>
      <c r="D1822" s="1">
        <v>-69.257564604313274</v>
      </c>
      <c r="F1822">
        <v>-1180</v>
      </c>
      <c r="G1822">
        <v>0</v>
      </c>
      <c r="H1822">
        <v>949218750000</v>
      </c>
      <c r="I1822">
        <v>949218750000</v>
      </c>
      <c r="J1822">
        <v>-90281250000000</v>
      </c>
      <c r="K1822">
        <v>-61.32369485429524</v>
      </c>
    </row>
    <row r="1823" spans="1:11">
      <c r="A1823" s="2">
        <v>18.22</v>
      </c>
      <c r="B1823" s="2">
        <v>6.4199999999999982</v>
      </c>
      <c r="C1823" s="1">
        <v>-21.138306539999999</v>
      </c>
      <c r="D1823" s="1">
        <v>-69.295814154313277</v>
      </c>
      <c r="F1823">
        <v>-1179</v>
      </c>
      <c r="G1823">
        <v>0</v>
      </c>
      <c r="H1823">
        <v>949218750000.00024</v>
      </c>
      <c r="I1823">
        <v>949218750000.00024</v>
      </c>
      <c r="J1823">
        <v>-89964843750000</v>
      </c>
      <c r="K1823">
        <v>-61.32369485429524</v>
      </c>
    </row>
    <row r="1824" spans="1:11">
      <c r="A1824" s="2">
        <v>18.23</v>
      </c>
      <c r="B1824" s="2">
        <v>6.43</v>
      </c>
      <c r="C1824" s="1">
        <v>-21.176556089999998</v>
      </c>
      <c r="D1824" s="1">
        <v>-69.33406370431328</v>
      </c>
      <c r="F1824">
        <v>-1178</v>
      </c>
      <c r="G1824">
        <v>0</v>
      </c>
      <c r="H1824">
        <v>843750000000</v>
      </c>
      <c r="I1824">
        <v>843750000000</v>
      </c>
      <c r="J1824">
        <v>-89753906250000</v>
      </c>
      <c r="K1824">
        <v>-61.32369485429524</v>
      </c>
    </row>
    <row r="1825" spans="1:11">
      <c r="A1825" s="2">
        <v>18.239999999999998</v>
      </c>
      <c r="B1825" s="2">
        <v>6.4399999999999977</v>
      </c>
      <c r="C1825" s="1">
        <v>-21.214805630000001</v>
      </c>
      <c r="D1825" s="1">
        <v>-69.372313244313276</v>
      </c>
      <c r="F1825">
        <v>-1177</v>
      </c>
      <c r="G1825">
        <v>0</v>
      </c>
      <c r="H1825">
        <v>6855468750000</v>
      </c>
      <c r="I1825">
        <v>6855468750000</v>
      </c>
      <c r="J1825">
        <v>-88382812500000</v>
      </c>
      <c r="K1825">
        <v>-61.32369485429524</v>
      </c>
    </row>
    <row r="1826" spans="1:11">
      <c r="A1826" s="2">
        <v>18.25</v>
      </c>
      <c r="B1826" s="2">
        <v>6.4499999999999993</v>
      </c>
      <c r="C1826" s="1">
        <v>-21.25305518</v>
      </c>
      <c r="D1826" s="1">
        <v>-69.410562794313279</v>
      </c>
      <c r="F1826">
        <v>-1176</v>
      </c>
      <c r="G1826">
        <v>0</v>
      </c>
      <c r="H1826">
        <v>9070312500000</v>
      </c>
      <c r="I1826">
        <v>9070312500000</v>
      </c>
      <c r="J1826">
        <v>-87011718750000</v>
      </c>
      <c r="K1826">
        <v>-61.32369485429524</v>
      </c>
    </row>
    <row r="1827" spans="1:11">
      <c r="A1827" s="2">
        <v>18.260000000000002</v>
      </c>
      <c r="B1827" s="2">
        <v>6.4600000000000009</v>
      </c>
      <c r="C1827" s="1">
        <v>-21.29130473</v>
      </c>
      <c r="D1827" s="1">
        <v>-69.28473177322229</v>
      </c>
      <c r="F1827">
        <v>-1175</v>
      </c>
      <c r="G1827">
        <v>0</v>
      </c>
      <c r="H1827">
        <v>16031250000000</v>
      </c>
      <c r="I1827">
        <v>16031250000000</v>
      </c>
      <c r="J1827">
        <v>-85007812500000</v>
      </c>
      <c r="K1827">
        <v>-61.32369485429524</v>
      </c>
    </row>
    <row r="1828" spans="1:11">
      <c r="A1828" s="2">
        <v>18.27</v>
      </c>
      <c r="B1828" s="2">
        <v>6.4699999999999989</v>
      </c>
      <c r="C1828" s="1">
        <v>-21.32955428</v>
      </c>
      <c r="D1828" s="1">
        <v>-69.32298132322228</v>
      </c>
      <c r="F1828">
        <v>-1174</v>
      </c>
      <c r="G1828">
        <v>0</v>
      </c>
      <c r="H1828">
        <v>31324218750000</v>
      </c>
      <c r="I1828">
        <v>31324218750000</v>
      </c>
      <c r="J1828">
        <v>-81527343750000</v>
      </c>
      <c r="K1828">
        <v>-61.32369485429524</v>
      </c>
    </row>
    <row r="1829" spans="1:11">
      <c r="A1829" s="2">
        <v>18.28</v>
      </c>
      <c r="B1829" s="2">
        <v>6.48</v>
      </c>
      <c r="C1829" s="1">
        <v>-21.36780383</v>
      </c>
      <c r="D1829" s="1">
        <v>-69.361230873222283</v>
      </c>
      <c r="F1829">
        <v>-1173</v>
      </c>
      <c r="G1829">
        <v>0</v>
      </c>
      <c r="H1829">
        <v>31957031250000</v>
      </c>
      <c r="I1829">
        <v>31957031250000</v>
      </c>
      <c r="J1829">
        <v>-78574218750000</v>
      </c>
      <c r="K1829">
        <v>-61.32369485429524</v>
      </c>
    </row>
    <row r="1830" spans="1:11">
      <c r="A1830" s="2">
        <v>18.29</v>
      </c>
      <c r="B1830" s="2">
        <v>6.4899999999999984</v>
      </c>
      <c r="C1830" s="1">
        <v>-21.406053369999999</v>
      </c>
      <c r="D1830" s="1">
        <v>-69.399480413222278</v>
      </c>
      <c r="F1830">
        <v>-1172</v>
      </c>
      <c r="G1830">
        <v>0</v>
      </c>
      <c r="H1830">
        <v>6328125000000.001</v>
      </c>
      <c r="I1830">
        <v>6328125000000.001</v>
      </c>
      <c r="J1830">
        <v>-78046875000000</v>
      </c>
      <c r="K1830">
        <v>-61.32369485429524</v>
      </c>
    </row>
    <row r="1831" spans="1:11">
      <c r="A1831" s="2">
        <v>18.3</v>
      </c>
      <c r="B1831" s="2">
        <v>6.5</v>
      </c>
      <c r="C1831" s="1">
        <v>-21.444302919999998</v>
      </c>
      <c r="D1831" s="1">
        <v>-69.437729963222282</v>
      </c>
      <c r="F1831">
        <v>-1171</v>
      </c>
      <c r="G1831">
        <v>0</v>
      </c>
      <c r="H1831">
        <v>1371093750000.0002</v>
      </c>
      <c r="I1831">
        <v>1371093750000.0002</v>
      </c>
      <c r="J1831">
        <v>-77941406250000</v>
      </c>
      <c r="K1831">
        <v>-61.32369485429524</v>
      </c>
    </row>
    <row r="1832" spans="1:11">
      <c r="A1832" s="2">
        <v>18.309999999999999</v>
      </c>
      <c r="B1832" s="2">
        <v>6.509999999999998</v>
      </c>
      <c r="C1832" s="1">
        <v>-21.482552470000002</v>
      </c>
      <c r="D1832" s="1">
        <v>-69.475979513222285</v>
      </c>
      <c r="F1832">
        <v>-1170</v>
      </c>
      <c r="G1832">
        <v>0</v>
      </c>
      <c r="H1832">
        <v>0</v>
      </c>
      <c r="I1832">
        <v>0</v>
      </c>
      <c r="J1832">
        <v>-78257812500000</v>
      </c>
      <c r="K1832">
        <v>-61.32369485429524</v>
      </c>
    </row>
    <row r="1833" spans="1:11">
      <c r="A1833" s="2">
        <v>18.32</v>
      </c>
      <c r="B1833" s="2">
        <v>6.52</v>
      </c>
      <c r="C1833" s="1">
        <v>-21.520802020000001</v>
      </c>
      <c r="D1833" s="1">
        <v>-69.349585603565643</v>
      </c>
      <c r="F1833">
        <v>-1169</v>
      </c>
      <c r="G1833">
        <v>0</v>
      </c>
      <c r="H1833">
        <v>0</v>
      </c>
      <c r="I1833">
        <v>0</v>
      </c>
      <c r="J1833">
        <v>-80261718750000</v>
      </c>
      <c r="K1833">
        <v>-61.32369485429524</v>
      </c>
    </row>
    <row r="1834" spans="1:11">
      <c r="A1834" s="2">
        <v>18.329999999999998</v>
      </c>
      <c r="B1834" s="2">
        <v>6.5299999999999976</v>
      </c>
      <c r="C1834" s="1">
        <v>-21.55905156</v>
      </c>
      <c r="D1834" s="1">
        <v>-69.387835143565638</v>
      </c>
      <c r="F1834">
        <v>-1168</v>
      </c>
      <c r="G1834">
        <v>0</v>
      </c>
      <c r="H1834">
        <v>0</v>
      </c>
      <c r="I1834">
        <v>0</v>
      </c>
      <c r="J1834">
        <v>-87117187500000</v>
      </c>
      <c r="K1834">
        <v>-61.32369485429524</v>
      </c>
    </row>
    <row r="1835" spans="1:11">
      <c r="A1835" s="2">
        <v>18.34</v>
      </c>
      <c r="B1835" s="2">
        <v>6.5399999999999991</v>
      </c>
      <c r="C1835" s="1">
        <v>-21.59730111</v>
      </c>
      <c r="D1835" s="1">
        <v>-69.426084693565642</v>
      </c>
      <c r="F1835">
        <v>-1167</v>
      </c>
      <c r="G1835">
        <v>0</v>
      </c>
      <c r="H1835">
        <v>0</v>
      </c>
      <c r="I1835">
        <v>0</v>
      </c>
      <c r="J1835">
        <v>-94394531250000</v>
      </c>
      <c r="K1835">
        <v>-61.32369485429524</v>
      </c>
    </row>
    <row r="1836" spans="1:11">
      <c r="A1836" s="2">
        <v>18.350000000000001</v>
      </c>
      <c r="B1836" s="2">
        <v>6.5500000000000007</v>
      </c>
      <c r="C1836" s="1">
        <v>-21.63555066</v>
      </c>
      <c r="D1836" s="1">
        <v>-69.464334243565645</v>
      </c>
      <c r="F1836">
        <v>-1166</v>
      </c>
      <c r="G1836">
        <v>0</v>
      </c>
      <c r="H1836">
        <v>0</v>
      </c>
      <c r="I1836">
        <v>0</v>
      </c>
      <c r="J1836">
        <v>-100300781250000</v>
      </c>
      <c r="K1836">
        <v>-61.32369485429524</v>
      </c>
    </row>
    <row r="1837" spans="1:11">
      <c r="A1837" s="2">
        <v>18.36</v>
      </c>
      <c r="B1837" s="2">
        <v>6.5599999999999987</v>
      </c>
      <c r="C1837" s="1">
        <v>-21.67380021</v>
      </c>
      <c r="D1837" s="1">
        <v>-69.502583793565634</v>
      </c>
      <c r="F1837">
        <v>-1165</v>
      </c>
      <c r="G1837">
        <v>0</v>
      </c>
      <c r="H1837">
        <v>0</v>
      </c>
      <c r="I1837">
        <v>0</v>
      </c>
      <c r="J1837">
        <v>-106523437500000</v>
      </c>
      <c r="K1837">
        <v>-61.32369485429524</v>
      </c>
    </row>
    <row r="1838" spans="1:11">
      <c r="A1838" s="2">
        <v>18.37</v>
      </c>
      <c r="B1838" s="2">
        <v>6.57</v>
      </c>
      <c r="C1838" s="1">
        <v>-21.712049759999999</v>
      </c>
      <c r="D1838" s="1">
        <v>-69.540833343565637</v>
      </c>
      <c r="F1838">
        <v>-1164</v>
      </c>
      <c r="G1838">
        <v>0</v>
      </c>
      <c r="H1838">
        <v>0</v>
      </c>
      <c r="I1838">
        <v>0</v>
      </c>
      <c r="J1838">
        <v>-112746093750000</v>
      </c>
      <c r="K1838">
        <v>-61.32369485429524</v>
      </c>
    </row>
    <row r="1839" spans="1:11">
      <c r="A1839" s="2">
        <v>18.38</v>
      </c>
      <c r="B1839" s="2">
        <v>6.5799999999999983</v>
      </c>
      <c r="C1839" s="1">
        <v>-21.750299299999998</v>
      </c>
      <c r="D1839" s="1">
        <v>-69.579082883565633</v>
      </c>
      <c r="F1839">
        <v>-1163</v>
      </c>
      <c r="G1839">
        <v>0</v>
      </c>
      <c r="H1839">
        <v>0</v>
      </c>
      <c r="I1839">
        <v>0</v>
      </c>
      <c r="J1839">
        <v>-115488281250000</v>
      </c>
      <c r="K1839">
        <v>-61.32369485429524</v>
      </c>
    </row>
    <row r="1840" spans="1:11">
      <c r="A1840" s="2">
        <v>18.39</v>
      </c>
      <c r="B1840" s="2">
        <v>6.59</v>
      </c>
      <c r="C1840" s="1">
        <v>-21.788548850000002</v>
      </c>
      <c r="D1840" s="1">
        <v>-69.452120252214669</v>
      </c>
      <c r="F1840">
        <v>-1162</v>
      </c>
      <c r="G1840">
        <v>0</v>
      </c>
      <c r="H1840">
        <v>0</v>
      </c>
      <c r="I1840">
        <v>0</v>
      </c>
      <c r="J1840">
        <v>-116542968750000</v>
      </c>
      <c r="K1840">
        <v>-61.32369485429524</v>
      </c>
    </row>
    <row r="1841" spans="1:11">
      <c r="A1841" s="2">
        <v>18.399999999999999</v>
      </c>
      <c r="B1841" s="2">
        <v>6.5999999999999979</v>
      </c>
      <c r="C1841" s="1">
        <v>-21.826798400000001</v>
      </c>
      <c r="D1841" s="1">
        <v>-69.490369802214673</v>
      </c>
      <c r="F1841">
        <v>-1161</v>
      </c>
      <c r="G1841">
        <v>0</v>
      </c>
      <c r="H1841">
        <v>0</v>
      </c>
      <c r="I1841">
        <v>0</v>
      </c>
      <c r="J1841">
        <v>-117070312500000</v>
      </c>
      <c r="K1841">
        <v>-61.32369485429524</v>
      </c>
    </row>
    <row r="1842" spans="1:11">
      <c r="A1842" s="2">
        <v>18.41</v>
      </c>
      <c r="B1842" s="2">
        <v>6.6099999999999994</v>
      </c>
      <c r="C1842" s="1">
        <v>-21.865047950000001</v>
      </c>
      <c r="D1842" s="1">
        <v>-69.528619352214662</v>
      </c>
      <c r="F1842">
        <v>-1160</v>
      </c>
      <c r="G1842">
        <v>0</v>
      </c>
      <c r="H1842">
        <v>0</v>
      </c>
      <c r="I1842">
        <v>0</v>
      </c>
      <c r="J1842">
        <v>-117386718750000</v>
      </c>
      <c r="K1842">
        <v>-61.32369485429524</v>
      </c>
    </row>
    <row r="1843" spans="1:11">
      <c r="A1843" s="2">
        <v>18.420000000000002</v>
      </c>
      <c r="B1843" s="2">
        <v>6.620000000000001</v>
      </c>
      <c r="C1843" s="1">
        <v>-21.90329749</v>
      </c>
      <c r="D1843" s="1">
        <v>-69.566868892214671</v>
      </c>
      <c r="F1843">
        <v>-1159</v>
      </c>
      <c r="G1843">
        <v>0</v>
      </c>
      <c r="H1843">
        <v>0</v>
      </c>
      <c r="I1843">
        <v>0</v>
      </c>
      <c r="J1843">
        <v>-117386718750000</v>
      </c>
      <c r="K1843">
        <v>-61.32369485429524</v>
      </c>
    </row>
    <row r="1844" spans="1:11">
      <c r="A1844" s="2">
        <v>18.43</v>
      </c>
      <c r="B1844" s="2">
        <v>6.629999999999999</v>
      </c>
      <c r="C1844" s="1">
        <v>-21.94154704</v>
      </c>
      <c r="D1844" s="1">
        <v>-69.60511844221466</v>
      </c>
      <c r="F1844">
        <v>-1158</v>
      </c>
      <c r="G1844">
        <v>0</v>
      </c>
      <c r="H1844">
        <v>210937500000</v>
      </c>
      <c r="I1844">
        <v>210937500000</v>
      </c>
      <c r="J1844">
        <v>-117281250000000</v>
      </c>
      <c r="K1844">
        <v>-61.32369485429524</v>
      </c>
    </row>
    <row r="1845" spans="1:11">
      <c r="A1845" s="2">
        <v>18.440000000000001</v>
      </c>
      <c r="B1845" s="2">
        <v>6.6400000000000006</v>
      </c>
      <c r="C1845" s="1">
        <v>-21.979796589999999</v>
      </c>
      <c r="D1845" s="1">
        <v>-69.643367992214664</v>
      </c>
      <c r="F1845">
        <v>-1157</v>
      </c>
      <c r="G1845">
        <v>0</v>
      </c>
      <c r="H1845">
        <v>8648437500000</v>
      </c>
      <c r="I1845">
        <v>8648437500000</v>
      </c>
      <c r="J1845">
        <v>-115382812500000</v>
      </c>
      <c r="K1845">
        <v>-61.32369485429524</v>
      </c>
    </row>
    <row r="1846" spans="1:11">
      <c r="A1846" s="2">
        <v>18.45</v>
      </c>
      <c r="B1846" s="2">
        <v>6.6499999999999986</v>
      </c>
      <c r="C1846" s="1">
        <v>-22.020308369999999</v>
      </c>
      <c r="D1846" s="1">
        <v>-69.518092934592843</v>
      </c>
      <c r="F1846">
        <v>-1156</v>
      </c>
      <c r="G1846">
        <v>0</v>
      </c>
      <c r="H1846">
        <v>14027343750000</v>
      </c>
      <c r="I1846">
        <v>14027343750000</v>
      </c>
      <c r="J1846">
        <v>-113378906250000</v>
      </c>
      <c r="K1846">
        <v>-61.32369485429524</v>
      </c>
    </row>
    <row r="1847" spans="1:11">
      <c r="A1847" s="2">
        <v>18.46</v>
      </c>
      <c r="B1847" s="2">
        <v>6.66</v>
      </c>
      <c r="C1847" s="1">
        <v>-22.063352819999999</v>
      </c>
      <c r="D1847" s="1">
        <v>-69.561137384592854</v>
      </c>
      <c r="F1847">
        <v>-1155</v>
      </c>
      <c r="G1847">
        <v>0</v>
      </c>
      <c r="H1847">
        <v>28792968750000</v>
      </c>
      <c r="I1847">
        <v>28792968750000</v>
      </c>
      <c r="J1847">
        <v>-110109375000000</v>
      </c>
      <c r="K1847">
        <v>-61.32369485429524</v>
      </c>
    </row>
    <row r="1848" spans="1:11">
      <c r="A1848" s="2">
        <v>18.47</v>
      </c>
      <c r="B1848" s="2">
        <v>6.6699999999999982</v>
      </c>
      <c r="C1848" s="1">
        <v>-22.106397269999999</v>
      </c>
      <c r="D1848" s="1">
        <v>-69.60418183459285</v>
      </c>
      <c r="F1848">
        <v>-1154</v>
      </c>
      <c r="G1848">
        <v>0</v>
      </c>
      <c r="H1848">
        <v>34804687500000</v>
      </c>
      <c r="I1848">
        <v>34804687500000</v>
      </c>
      <c r="J1848">
        <v>-106628906250000</v>
      </c>
      <c r="K1848">
        <v>-61.32369485429524</v>
      </c>
    </row>
    <row r="1849" spans="1:11">
      <c r="A1849" s="2">
        <v>18.48</v>
      </c>
      <c r="B1849" s="2">
        <v>6.68</v>
      </c>
      <c r="C1849" s="1">
        <v>-22.149441710000001</v>
      </c>
      <c r="D1849" s="1">
        <v>-69.647226274592853</v>
      </c>
      <c r="F1849">
        <v>-1153</v>
      </c>
      <c r="G1849">
        <v>0</v>
      </c>
      <c r="H1849">
        <v>31535156250000.004</v>
      </c>
      <c r="I1849">
        <v>31535156250000.004</v>
      </c>
      <c r="J1849">
        <v>-103992187500000</v>
      </c>
      <c r="K1849">
        <v>-61.32369485429524</v>
      </c>
    </row>
    <row r="1850" spans="1:11">
      <c r="A1850" s="2">
        <v>18.489999999999998</v>
      </c>
      <c r="B1850" s="2">
        <v>6.6899999999999977</v>
      </c>
      <c r="C1850" s="1">
        <v>-22.192486160000001</v>
      </c>
      <c r="D1850" s="1">
        <v>-69.69027072459285</v>
      </c>
      <c r="F1850">
        <v>-1152</v>
      </c>
      <c r="G1850">
        <v>0</v>
      </c>
      <c r="H1850">
        <v>23308593750000.004</v>
      </c>
      <c r="I1850">
        <v>23308593750000.004</v>
      </c>
      <c r="J1850">
        <v>-102199218750000</v>
      </c>
      <c r="K1850">
        <v>-61.32369485429524</v>
      </c>
    </row>
    <row r="1851" spans="1:11">
      <c r="A1851" s="2">
        <v>18.5</v>
      </c>
      <c r="B1851" s="2">
        <v>6.6999999999999993</v>
      </c>
      <c r="C1851" s="1">
        <v>-22.235530610000001</v>
      </c>
      <c r="D1851" s="1">
        <v>-69.733315174592846</v>
      </c>
      <c r="F1851">
        <v>-1151</v>
      </c>
      <c r="G1851">
        <v>0</v>
      </c>
      <c r="H1851">
        <v>19195312500000</v>
      </c>
      <c r="I1851">
        <v>19195312500000</v>
      </c>
      <c r="J1851">
        <v>-100828125000000</v>
      </c>
      <c r="K1851">
        <v>-61.32369485429524</v>
      </c>
    </row>
    <row r="1852" spans="1:11">
      <c r="A1852" s="2">
        <v>18.510000000000002</v>
      </c>
      <c r="B1852" s="2">
        <v>6.7100000000000009</v>
      </c>
      <c r="C1852" s="1">
        <v>-22.278575060000001</v>
      </c>
      <c r="D1852" s="1">
        <v>-69.609992092188378</v>
      </c>
      <c r="F1852">
        <v>-1150</v>
      </c>
      <c r="G1852">
        <v>0</v>
      </c>
      <c r="H1852">
        <v>11285156250000</v>
      </c>
      <c r="I1852">
        <v>11285156250000</v>
      </c>
      <c r="J1852">
        <v>-100089843750000</v>
      </c>
      <c r="K1852">
        <v>-61.32369485429524</v>
      </c>
    </row>
    <row r="1853" spans="1:11">
      <c r="A1853" s="2">
        <v>18.52</v>
      </c>
      <c r="B1853" s="2">
        <v>6.7199999999999989</v>
      </c>
      <c r="C1853" s="1">
        <v>-22.321619500000001</v>
      </c>
      <c r="D1853" s="1">
        <v>-69.653036532188381</v>
      </c>
      <c r="F1853">
        <v>-1149</v>
      </c>
      <c r="G1853">
        <v>0</v>
      </c>
      <c r="H1853">
        <v>8964843750000</v>
      </c>
      <c r="I1853">
        <v>8964843750000</v>
      </c>
      <c r="J1853">
        <v>-99562500000000</v>
      </c>
      <c r="K1853">
        <v>-61.32369485429524</v>
      </c>
    </row>
    <row r="1854" spans="1:11">
      <c r="A1854" s="2">
        <v>18.53</v>
      </c>
      <c r="B1854" s="2">
        <v>6.73</v>
      </c>
      <c r="C1854" s="1">
        <v>-22.364663950000001</v>
      </c>
      <c r="D1854" s="1">
        <v>-69.696080982188391</v>
      </c>
      <c r="F1854">
        <v>-1148</v>
      </c>
      <c r="G1854">
        <v>0</v>
      </c>
      <c r="H1854">
        <v>13289062500000</v>
      </c>
      <c r="I1854">
        <v>13289062500000</v>
      </c>
      <c r="J1854">
        <v>-98824218750000</v>
      </c>
      <c r="K1854">
        <v>-61.32369485429524</v>
      </c>
    </row>
    <row r="1855" spans="1:11">
      <c r="A1855" s="2">
        <v>18.54</v>
      </c>
      <c r="B1855" s="2">
        <v>6.7399999999999984</v>
      </c>
      <c r="C1855" s="1">
        <v>-22.407708400000001</v>
      </c>
      <c r="D1855" s="1">
        <v>-69.739125432188388</v>
      </c>
      <c r="F1855">
        <v>-1147</v>
      </c>
      <c r="G1855">
        <v>0</v>
      </c>
      <c r="H1855">
        <v>46089843750000</v>
      </c>
      <c r="I1855">
        <v>46089843750000</v>
      </c>
      <c r="J1855">
        <v>-96398437500000</v>
      </c>
      <c r="K1855">
        <v>-61.32369485429524</v>
      </c>
    </row>
    <row r="1856" spans="1:11">
      <c r="A1856" s="2">
        <v>18.55</v>
      </c>
      <c r="B1856" s="2">
        <v>6.75</v>
      </c>
      <c r="C1856" s="1">
        <v>-22.450752850000001</v>
      </c>
      <c r="D1856" s="1">
        <v>-69.782169882188384</v>
      </c>
      <c r="F1856">
        <v>-1146</v>
      </c>
      <c r="G1856">
        <v>0</v>
      </c>
      <c r="H1856">
        <v>71085937500000</v>
      </c>
      <c r="I1856">
        <v>71085937500000</v>
      </c>
      <c r="J1856">
        <v>-92917968750000</v>
      </c>
      <c r="K1856">
        <v>-61.32369485429524</v>
      </c>
    </row>
    <row r="1857" spans="1:11">
      <c r="A1857" s="2">
        <v>18.559999999999999</v>
      </c>
      <c r="B1857" s="2">
        <v>6.759999999999998</v>
      </c>
      <c r="C1857" s="1">
        <v>-22.493797300000001</v>
      </c>
      <c r="D1857" s="1">
        <v>-69.825214332188381</v>
      </c>
      <c r="F1857">
        <v>-1145</v>
      </c>
      <c r="G1857">
        <v>0</v>
      </c>
      <c r="H1857">
        <v>41765625000000.008</v>
      </c>
      <c r="I1857">
        <v>41765625000000.008</v>
      </c>
      <c r="J1857">
        <v>-91019531250000</v>
      </c>
      <c r="K1857">
        <v>-61.32369485429524</v>
      </c>
    </row>
    <row r="1858" spans="1:11">
      <c r="A1858" s="2">
        <v>18.57</v>
      </c>
      <c r="B1858" s="2">
        <v>6.77</v>
      </c>
      <c r="C1858" s="1">
        <v>-22.53684174</v>
      </c>
      <c r="D1858" s="1">
        <v>-69.70130439998789</v>
      </c>
      <c r="F1858">
        <v>-1144</v>
      </c>
      <c r="G1858">
        <v>0</v>
      </c>
      <c r="H1858">
        <v>29109375000000.004</v>
      </c>
      <c r="I1858">
        <v>29109375000000.004</v>
      </c>
      <c r="J1858">
        <v>-89753906250000</v>
      </c>
      <c r="K1858">
        <v>-61.32369485429524</v>
      </c>
    </row>
    <row r="1859" spans="1:11">
      <c r="A1859" s="2">
        <v>18.579999999999998</v>
      </c>
      <c r="B1859" s="2">
        <v>6.7799999999999976</v>
      </c>
      <c r="C1859" s="1">
        <v>-22.57988619</v>
      </c>
      <c r="D1859" s="1">
        <v>-69.744348849987887</v>
      </c>
      <c r="F1859">
        <v>-1143</v>
      </c>
      <c r="G1859">
        <v>0</v>
      </c>
      <c r="H1859">
        <v>30375000000000.004</v>
      </c>
      <c r="I1859">
        <v>30375000000000.004</v>
      </c>
      <c r="J1859">
        <v>-88488281250000</v>
      </c>
      <c r="K1859">
        <v>-61.32369485429524</v>
      </c>
    </row>
    <row r="1860" spans="1:11">
      <c r="A1860" s="2">
        <v>18.59</v>
      </c>
      <c r="B1860" s="2">
        <v>6.7899999999999991</v>
      </c>
      <c r="C1860" s="1">
        <v>-22.62293064</v>
      </c>
      <c r="D1860" s="1">
        <v>-69.787393299987883</v>
      </c>
      <c r="F1860">
        <v>-1142</v>
      </c>
      <c r="G1860">
        <v>0</v>
      </c>
      <c r="H1860">
        <v>47988281250000.008</v>
      </c>
      <c r="I1860">
        <v>47988281250000.008</v>
      </c>
      <c r="J1860">
        <v>-86589843750000</v>
      </c>
      <c r="K1860">
        <v>-61.32369485429524</v>
      </c>
    </row>
    <row r="1861" spans="1:11">
      <c r="A1861" s="2">
        <v>18.600000000000001</v>
      </c>
      <c r="B1861" s="2">
        <v>6.8000000000000007</v>
      </c>
      <c r="C1861" s="1">
        <v>-22.66597509</v>
      </c>
      <c r="D1861" s="1">
        <v>-69.83043774998788</v>
      </c>
      <c r="F1861">
        <v>-1141</v>
      </c>
      <c r="G1861">
        <v>0</v>
      </c>
      <c r="H1861">
        <v>62648437500000</v>
      </c>
      <c r="I1861">
        <v>62648437500000</v>
      </c>
      <c r="J1861">
        <v>-84269531250000</v>
      </c>
      <c r="K1861">
        <v>-61.32369485429524</v>
      </c>
    </row>
    <row r="1862" spans="1:11">
      <c r="A1862" s="2">
        <v>18.61</v>
      </c>
      <c r="B1862" s="2">
        <v>6.8099999999999987</v>
      </c>
      <c r="C1862" s="1">
        <v>-22.709019529999999</v>
      </c>
      <c r="D1862" s="1">
        <v>-69.873482189987882</v>
      </c>
      <c r="F1862">
        <v>-1140</v>
      </c>
      <c r="G1862">
        <v>0</v>
      </c>
      <c r="H1862">
        <v>124453125000000</v>
      </c>
      <c r="I1862">
        <v>124453125000000</v>
      </c>
      <c r="J1862">
        <v>-79839843750000</v>
      </c>
      <c r="K1862">
        <v>-61.32369485429524</v>
      </c>
    </row>
    <row r="1863" spans="1:11">
      <c r="A1863" s="2">
        <v>18.62</v>
      </c>
      <c r="B1863" s="2">
        <v>6.82</v>
      </c>
      <c r="C1863" s="1">
        <v>-22.752063979999999</v>
      </c>
      <c r="D1863" s="1">
        <v>-69.916526639987879</v>
      </c>
      <c r="F1863">
        <v>-1139</v>
      </c>
      <c r="G1863">
        <v>0</v>
      </c>
      <c r="H1863">
        <v>213890625000000</v>
      </c>
      <c r="I1863">
        <v>213890625000000</v>
      </c>
      <c r="J1863">
        <v>-74460937500000</v>
      </c>
      <c r="K1863">
        <v>-61.32369485429524</v>
      </c>
    </row>
    <row r="1864" spans="1:11">
      <c r="A1864" s="2">
        <v>18.63</v>
      </c>
      <c r="B1864" s="2">
        <v>6.8299999999999983</v>
      </c>
      <c r="C1864" s="1">
        <v>-22.795108429999999</v>
      </c>
      <c r="D1864" s="1">
        <v>-69.792023623827873</v>
      </c>
      <c r="F1864">
        <v>-1138</v>
      </c>
      <c r="G1864">
        <v>0</v>
      </c>
      <c r="H1864">
        <v>313875000000000.06</v>
      </c>
      <c r="I1864">
        <v>313875000000000.06</v>
      </c>
      <c r="J1864">
        <v>-67710937500000</v>
      </c>
      <c r="K1864">
        <v>-61.32369485429524</v>
      </c>
    </row>
    <row r="1865" spans="1:11">
      <c r="A1865" s="2">
        <v>18.64</v>
      </c>
      <c r="B1865" s="2">
        <v>6.84</v>
      </c>
      <c r="C1865" s="1">
        <v>-22.838152879999999</v>
      </c>
      <c r="D1865" s="1">
        <v>-69.83506807382787</v>
      </c>
      <c r="F1865">
        <v>-1137</v>
      </c>
      <c r="G1865">
        <v>0</v>
      </c>
      <c r="H1865">
        <v>288562500000000.06</v>
      </c>
      <c r="I1865">
        <v>288562500000000.06</v>
      </c>
      <c r="J1865">
        <v>-61699218750000</v>
      </c>
      <c r="K1865">
        <v>-61.32369485429524</v>
      </c>
    </row>
    <row r="1866" spans="1:11">
      <c r="A1866" s="2">
        <v>18.649999999999999</v>
      </c>
      <c r="B1866" s="2">
        <v>6.8499999999999979</v>
      </c>
      <c r="C1866" s="1">
        <v>-22.881197319999998</v>
      </c>
      <c r="D1866" s="1">
        <v>-69.878112513827872</v>
      </c>
      <c r="F1866">
        <v>-1136</v>
      </c>
      <c r="G1866">
        <v>0</v>
      </c>
      <c r="H1866">
        <v>341085937500000.06</v>
      </c>
      <c r="I1866">
        <v>341085937500000.06</v>
      </c>
      <c r="J1866">
        <v>-54738281250000</v>
      </c>
      <c r="K1866">
        <v>-61.32369485429524</v>
      </c>
    </row>
    <row r="1867" spans="1:11">
      <c r="A1867" s="2">
        <v>18.66</v>
      </c>
      <c r="B1867" s="2">
        <v>6.8599999999999994</v>
      </c>
      <c r="C1867" s="1">
        <v>-22.924241769999998</v>
      </c>
      <c r="D1867" s="1">
        <v>-69.921156963827869</v>
      </c>
      <c r="F1867">
        <v>-1135</v>
      </c>
      <c r="G1867">
        <v>0</v>
      </c>
      <c r="H1867">
        <v>494226562500000.12</v>
      </c>
      <c r="I1867">
        <v>494226562500000.12</v>
      </c>
      <c r="J1867">
        <v>-45035156250000</v>
      </c>
      <c r="K1867">
        <v>-61.32369485429524</v>
      </c>
    </row>
    <row r="1868" spans="1:11">
      <c r="A1868" s="2">
        <v>18.670000000000002</v>
      </c>
      <c r="B1868" s="2">
        <v>6.870000000000001</v>
      </c>
      <c r="C1868" s="1">
        <v>-22.967286219999998</v>
      </c>
      <c r="D1868" s="1">
        <v>-69.96420141382788</v>
      </c>
      <c r="F1868">
        <v>-1134</v>
      </c>
      <c r="G1868">
        <v>0</v>
      </c>
      <c r="H1868">
        <v>405843750000000.12</v>
      </c>
      <c r="I1868">
        <v>405843750000000.12</v>
      </c>
      <c r="J1868">
        <v>-37230468750000</v>
      </c>
      <c r="K1868">
        <v>-61.32369485429524</v>
      </c>
    </row>
    <row r="1869" spans="1:11">
      <c r="A1869" s="2">
        <v>18.68</v>
      </c>
      <c r="B1869" s="2">
        <v>6.879999999999999</v>
      </c>
      <c r="C1869" s="1">
        <v>-23.009557950000001</v>
      </c>
      <c r="D1869" s="1">
        <v>-70.006473143827876</v>
      </c>
      <c r="F1869">
        <v>-1133</v>
      </c>
      <c r="G1869">
        <v>0</v>
      </c>
      <c r="H1869">
        <v>367769531250000.12</v>
      </c>
      <c r="I1869">
        <v>367769531250000.12</v>
      </c>
      <c r="J1869">
        <v>-30375000000000</v>
      </c>
      <c r="K1869">
        <v>-61.32369485429524</v>
      </c>
    </row>
    <row r="1870" spans="1:11">
      <c r="A1870" s="2">
        <v>18.690000000000001</v>
      </c>
      <c r="B1870" s="2">
        <v>6.8900000000000006</v>
      </c>
      <c r="C1870" s="1">
        <v>-23.049382720000001</v>
      </c>
      <c r="D1870" s="1">
        <v>-69.878150987661144</v>
      </c>
      <c r="F1870">
        <v>-1132</v>
      </c>
      <c r="G1870">
        <v>0</v>
      </c>
      <c r="H1870">
        <v>383273437500000.12</v>
      </c>
      <c r="I1870">
        <v>383273437500000.12</v>
      </c>
      <c r="J1870">
        <v>-23414062500000</v>
      </c>
      <c r="K1870">
        <v>-61.32369485429524</v>
      </c>
    </row>
    <row r="1871" spans="1:11">
      <c r="A1871" s="2">
        <v>18.7</v>
      </c>
      <c r="B1871" s="2">
        <v>6.8999999999999986</v>
      </c>
      <c r="C1871" s="1">
        <v>-23.08920749</v>
      </c>
      <c r="D1871" s="1">
        <v>-69.917975757661139</v>
      </c>
      <c r="F1871">
        <v>-1131</v>
      </c>
      <c r="G1871">
        <v>0</v>
      </c>
      <c r="H1871">
        <v>210410156250000.09</v>
      </c>
      <c r="I1871">
        <v>210410156250000.09</v>
      </c>
      <c r="J1871">
        <v>-19722656250000</v>
      </c>
      <c r="K1871">
        <v>-61.32369485429524</v>
      </c>
    </row>
    <row r="1872" spans="1:11">
      <c r="A1872" s="2">
        <v>18.71</v>
      </c>
      <c r="B1872" s="2">
        <v>6.91</v>
      </c>
      <c r="C1872" s="1">
        <v>-23.129032259999999</v>
      </c>
      <c r="D1872" s="1">
        <v>-69.957800527661135</v>
      </c>
      <c r="F1872">
        <v>-1130</v>
      </c>
      <c r="G1872">
        <v>0</v>
      </c>
      <c r="H1872">
        <v>55054687500000.078</v>
      </c>
      <c r="I1872">
        <v>55054687500000.078</v>
      </c>
      <c r="J1872">
        <v>-18773437500000</v>
      </c>
      <c r="K1872">
        <v>-61.32369485429524</v>
      </c>
    </row>
    <row r="1873" spans="1:11">
      <c r="A1873" s="2">
        <v>18.72</v>
      </c>
      <c r="B1873" s="2">
        <v>6.9199999999999982</v>
      </c>
      <c r="C1873" s="1">
        <v>-23.168857030000002</v>
      </c>
      <c r="D1873" s="1">
        <v>-69.997625297661145</v>
      </c>
      <c r="F1873">
        <v>-1129</v>
      </c>
      <c r="G1873">
        <v>0</v>
      </c>
      <c r="H1873">
        <v>136898437500000.27</v>
      </c>
      <c r="I1873">
        <v>136898437500000.27</v>
      </c>
      <c r="J1873">
        <v>-16453125000000</v>
      </c>
      <c r="K1873">
        <v>-61.32369485429524</v>
      </c>
    </row>
    <row r="1874" spans="1:11">
      <c r="A1874" s="2">
        <v>18.73</v>
      </c>
      <c r="B1874" s="2">
        <v>6.93</v>
      </c>
      <c r="C1874" s="1">
        <v>-23.208681800000001</v>
      </c>
      <c r="D1874" s="1">
        <v>-70.03745006766114</v>
      </c>
      <c r="F1874">
        <v>-1128</v>
      </c>
      <c r="G1874">
        <v>0</v>
      </c>
      <c r="H1874">
        <v>237726562500000.25</v>
      </c>
      <c r="I1874">
        <v>237726562500000.25</v>
      </c>
      <c r="J1874">
        <v>-12550781250000</v>
      </c>
      <c r="K1874">
        <v>-61.32369485429524</v>
      </c>
    </row>
    <row r="1875" spans="1:11">
      <c r="A1875" s="2">
        <v>18.739999999999998</v>
      </c>
      <c r="B1875" s="2">
        <v>6.9399999999999977</v>
      </c>
      <c r="C1875" s="1">
        <v>-23.24850657</v>
      </c>
      <c r="D1875" s="1">
        <v>-70.077274837661136</v>
      </c>
      <c r="F1875">
        <v>-1127</v>
      </c>
      <c r="G1875">
        <v>0</v>
      </c>
      <c r="H1875">
        <v>263144531250000.25</v>
      </c>
      <c r="I1875">
        <v>263144531250000.25</v>
      </c>
      <c r="J1875">
        <v>-8332031250000</v>
      </c>
      <c r="K1875">
        <v>-61.32369485429524</v>
      </c>
    </row>
    <row r="1876" spans="1:11">
      <c r="A1876" s="2">
        <v>18.75</v>
      </c>
      <c r="B1876" s="2">
        <v>6.9499999999999993</v>
      </c>
      <c r="C1876" s="1">
        <v>-23.288331339999999</v>
      </c>
      <c r="D1876" s="1">
        <v>-70.117099607661146</v>
      </c>
      <c r="F1876">
        <v>-1126</v>
      </c>
      <c r="G1876">
        <v>0</v>
      </c>
      <c r="H1876">
        <v>357359499979628.75</v>
      </c>
      <c r="I1876">
        <v>357359499979628.75</v>
      </c>
      <c r="J1876">
        <v>-2953125000000</v>
      </c>
      <c r="K1876">
        <v>-61.419467676564636</v>
      </c>
    </row>
    <row r="1877" spans="1:11">
      <c r="A1877" s="2">
        <v>18.760000000000002</v>
      </c>
      <c r="B1877" s="2">
        <v>6.9600000000000009</v>
      </c>
      <c r="C1877" s="1">
        <v>-23.328156109999998</v>
      </c>
      <c r="D1877" s="1">
        <v>-69.988171510734333</v>
      </c>
      <c r="F1877">
        <v>-1125</v>
      </c>
      <c r="G1877">
        <v>209327279807805.69</v>
      </c>
      <c r="H1877">
        <v>270399187377770.41</v>
      </c>
      <c r="I1877">
        <v>479726467185576.12</v>
      </c>
      <c r="J1877">
        <v>0</v>
      </c>
      <c r="K1877">
        <v>-61.514798123044969</v>
      </c>
    </row>
    <row r="1878" spans="1:11">
      <c r="A1878" s="2">
        <v>18.77</v>
      </c>
      <c r="B1878" s="2">
        <v>6.9699999999999989</v>
      </c>
      <c r="C1878" s="1">
        <v>-23.367980880000001</v>
      </c>
      <c r="D1878" s="1">
        <v>-70.027996280734342</v>
      </c>
      <c r="F1878">
        <v>-1124</v>
      </c>
      <c r="G1878">
        <v>609595955991090.75</v>
      </c>
      <c r="H1878">
        <v>93331156392601.328</v>
      </c>
      <c r="I1878">
        <v>702927112383692.12</v>
      </c>
      <c r="J1878">
        <v>0</v>
      </c>
      <c r="K1878">
        <v>-61.609692267705839</v>
      </c>
    </row>
    <row r="1879" spans="1:11">
      <c r="A1879" s="2">
        <v>18.78</v>
      </c>
      <c r="B1879" s="2">
        <v>6.98</v>
      </c>
      <c r="C1879" s="1">
        <v>-23.407805660000001</v>
      </c>
      <c r="D1879" s="1">
        <v>-70.067821060734332</v>
      </c>
      <c r="F1879">
        <v>-1123</v>
      </c>
      <c r="G1879">
        <v>690732297533461.88</v>
      </c>
      <c r="H1879">
        <v>0</v>
      </c>
      <c r="I1879">
        <v>690732297533461.88</v>
      </c>
      <c r="J1879">
        <v>0</v>
      </c>
      <c r="K1879">
        <v>-61.704156046780092</v>
      </c>
    </row>
    <row r="1880" spans="1:11">
      <c r="A1880" s="2">
        <v>18.79</v>
      </c>
      <c r="B1880" s="2">
        <v>6.9899999999999984</v>
      </c>
      <c r="C1880" s="1">
        <v>-23.44763043</v>
      </c>
      <c r="D1880" s="1">
        <v>-70.107645830734342</v>
      </c>
      <c r="F1880">
        <v>-1122</v>
      </c>
      <c r="G1880">
        <v>575473630741323.12</v>
      </c>
      <c r="H1880">
        <v>0</v>
      </c>
      <c r="I1880">
        <v>575473630741323.12</v>
      </c>
      <c r="J1880">
        <v>0</v>
      </c>
      <c r="K1880">
        <v>-61.798195263097313</v>
      </c>
    </row>
    <row r="1881" spans="1:11">
      <c r="A1881" s="2">
        <v>18.8</v>
      </c>
      <c r="B1881" s="2">
        <v>7</v>
      </c>
      <c r="C1881" s="1">
        <v>-23.487455199999999</v>
      </c>
      <c r="D1881" s="1">
        <v>-70.147470600734337</v>
      </c>
      <c r="F1881">
        <v>-1121</v>
      </c>
      <c r="G1881">
        <v>508119358917235.06</v>
      </c>
      <c r="H1881">
        <v>0</v>
      </c>
      <c r="I1881">
        <v>508119358917235.06</v>
      </c>
      <c r="J1881">
        <v>0</v>
      </c>
      <c r="K1881">
        <v>-61.891815590243581</v>
      </c>
    </row>
    <row r="1882" spans="1:11">
      <c r="A1882" s="2">
        <v>18.809999999999999</v>
      </c>
      <c r="B1882" s="2">
        <v>7.009999999999998</v>
      </c>
      <c r="C1882" s="1">
        <v>-23.527279969999999</v>
      </c>
      <c r="D1882" s="1">
        <v>-70.187295370734333</v>
      </c>
      <c r="F1882">
        <v>-1120</v>
      </c>
      <c r="G1882">
        <v>432117714734149</v>
      </c>
      <c r="H1882">
        <v>0</v>
      </c>
      <c r="I1882">
        <v>432117714734149</v>
      </c>
      <c r="J1882">
        <v>0</v>
      </c>
      <c r="K1882">
        <v>-61.985022576555934</v>
      </c>
    </row>
    <row r="1883" spans="1:11">
      <c r="A1883" s="2">
        <v>18.82</v>
      </c>
      <c r="B1883" s="2">
        <v>7.02</v>
      </c>
      <c r="C1883" s="1">
        <v>-23.567104740000001</v>
      </c>
      <c r="D1883" s="1">
        <v>-70.227120140734343</v>
      </c>
      <c r="F1883">
        <v>-1119</v>
      </c>
      <c r="G1883">
        <v>139213798507899.38</v>
      </c>
      <c r="H1883">
        <v>0</v>
      </c>
      <c r="I1883">
        <v>139213798507899.38</v>
      </c>
      <c r="J1883">
        <v>0</v>
      </c>
      <c r="K1883">
        <v>-61.985022576555934</v>
      </c>
    </row>
    <row r="1884" spans="1:11">
      <c r="A1884" s="2">
        <v>18.829999999999998</v>
      </c>
      <c r="B1884" s="2">
        <v>7.0299999999999976</v>
      </c>
      <c r="C1884" s="1">
        <v>-23.606929510000001</v>
      </c>
      <c r="D1884" s="1">
        <v>-70.097579504673377</v>
      </c>
      <c r="F1884">
        <v>-1118</v>
      </c>
      <c r="G1884">
        <v>0</v>
      </c>
      <c r="H1884">
        <v>0</v>
      </c>
      <c r="I1884">
        <v>0</v>
      </c>
      <c r="J1884">
        <v>-1898437500000</v>
      </c>
      <c r="K1884">
        <v>-61.985022576555934</v>
      </c>
    </row>
    <row r="1885" spans="1:11">
      <c r="A1885" s="2">
        <v>18.84</v>
      </c>
      <c r="B1885" s="2">
        <v>7.0399999999999991</v>
      </c>
      <c r="C1885" s="1">
        <v>-23.64675428</v>
      </c>
      <c r="D1885" s="1">
        <v>-70.137404274673372</v>
      </c>
      <c r="F1885">
        <v>-1117</v>
      </c>
      <c r="G1885">
        <v>0</v>
      </c>
      <c r="H1885">
        <v>0</v>
      </c>
      <c r="I1885">
        <v>0</v>
      </c>
      <c r="J1885">
        <v>-9070312500000</v>
      </c>
      <c r="K1885">
        <v>-61.985022576555934</v>
      </c>
    </row>
    <row r="1886" spans="1:11">
      <c r="A1886" s="2">
        <v>18.850000000000001</v>
      </c>
      <c r="B1886" s="2">
        <v>7.0500000000000007</v>
      </c>
      <c r="C1886" s="1">
        <v>-23.686579049999999</v>
      </c>
      <c r="D1886" s="1">
        <v>-70.177229044673368</v>
      </c>
      <c r="F1886">
        <v>-1116</v>
      </c>
      <c r="G1886">
        <v>0</v>
      </c>
      <c r="H1886">
        <v>0</v>
      </c>
      <c r="I1886">
        <v>0</v>
      </c>
      <c r="J1886">
        <v>-15503906250000</v>
      </c>
      <c r="K1886">
        <v>-61.985022576555934</v>
      </c>
    </row>
    <row r="1887" spans="1:11">
      <c r="A1887" s="2">
        <v>18.86</v>
      </c>
      <c r="B1887" s="2">
        <v>7.0599999999999987</v>
      </c>
      <c r="C1887" s="1">
        <v>-23.726403820000002</v>
      </c>
      <c r="D1887" s="1">
        <v>-70.217053814673378</v>
      </c>
      <c r="F1887">
        <v>-1115</v>
      </c>
      <c r="G1887">
        <v>0</v>
      </c>
      <c r="H1887">
        <v>0</v>
      </c>
      <c r="I1887">
        <v>0</v>
      </c>
      <c r="J1887">
        <v>-20039062500000</v>
      </c>
      <c r="K1887">
        <v>-61.985022576555934</v>
      </c>
    </row>
    <row r="1888" spans="1:11">
      <c r="A1888" s="2">
        <v>18.87</v>
      </c>
      <c r="B1888" s="2">
        <v>7.07</v>
      </c>
      <c r="C1888" s="1">
        <v>-23.766228590000001</v>
      </c>
      <c r="D1888" s="1">
        <v>-70.256878584673373</v>
      </c>
      <c r="F1888">
        <v>-1114</v>
      </c>
      <c r="G1888">
        <v>0</v>
      </c>
      <c r="H1888">
        <v>0</v>
      </c>
      <c r="I1888">
        <v>0</v>
      </c>
      <c r="J1888">
        <v>-21937500000000</v>
      </c>
      <c r="K1888">
        <v>-61.985022576555934</v>
      </c>
    </row>
    <row r="1889" spans="1:11">
      <c r="A1889" s="2">
        <v>18.88</v>
      </c>
      <c r="B1889" s="2">
        <v>7.0799999999999983</v>
      </c>
      <c r="C1889" s="1">
        <v>-23.806053370000001</v>
      </c>
      <c r="D1889" s="1">
        <v>-70.296703364673377</v>
      </c>
      <c r="F1889">
        <v>-1113</v>
      </c>
      <c r="G1889">
        <v>0</v>
      </c>
      <c r="H1889">
        <v>0</v>
      </c>
      <c r="I1889">
        <v>0</v>
      </c>
      <c r="J1889">
        <v>-24046875000000</v>
      </c>
      <c r="K1889">
        <v>-61.985022576555934</v>
      </c>
    </row>
    <row r="1890" spans="1:11">
      <c r="A1890" s="2">
        <v>18.89</v>
      </c>
      <c r="B1890" s="2">
        <v>7.09</v>
      </c>
      <c r="C1890" s="1">
        <v>-23.84587814</v>
      </c>
      <c r="D1890" s="1">
        <v>-70.336528134673372</v>
      </c>
      <c r="F1890">
        <v>-1112</v>
      </c>
      <c r="G1890">
        <v>0</v>
      </c>
      <c r="H1890">
        <v>0</v>
      </c>
      <c r="I1890">
        <v>0</v>
      </c>
      <c r="J1890">
        <v>-27527343750000</v>
      </c>
      <c r="K1890">
        <v>-61.985022576555934</v>
      </c>
    </row>
    <row r="1891" spans="1:11">
      <c r="A1891" s="2">
        <v>18.899999999999999</v>
      </c>
      <c r="B1891" s="2">
        <v>7.0999999999999979</v>
      </c>
      <c r="C1891" s="1">
        <v>-23.885702909999999</v>
      </c>
      <c r="D1891" s="1">
        <v>-70.206368240472983</v>
      </c>
      <c r="F1891">
        <v>-1111</v>
      </c>
      <c r="G1891">
        <v>0</v>
      </c>
      <c r="H1891">
        <v>0</v>
      </c>
      <c r="I1891">
        <v>0</v>
      </c>
      <c r="J1891">
        <v>-33328125000000</v>
      </c>
      <c r="K1891">
        <v>-61.985022576555934</v>
      </c>
    </row>
    <row r="1892" spans="1:11">
      <c r="A1892" s="2">
        <v>18.91</v>
      </c>
      <c r="B1892" s="2">
        <v>7.1099999999999994</v>
      </c>
      <c r="C1892" s="1">
        <v>-23.925527679999998</v>
      </c>
      <c r="D1892" s="1">
        <v>-70.246193010472979</v>
      </c>
      <c r="F1892">
        <v>-1110</v>
      </c>
      <c r="G1892">
        <v>0</v>
      </c>
      <c r="H1892">
        <v>0</v>
      </c>
      <c r="I1892">
        <v>0</v>
      </c>
      <c r="J1892">
        <v>-40921875000000</v>
      </c>
      <c r="K1892">
        <v>-61.985022576555934</v>
      </c>
    </row>
    <row r="1893" spans="1:11">
      <c r="A1893" s="2">
        <v>18.920000000000002</v>
      </c>
      <c r="B1893" s="2">
        <v>7.120000000000001</v>
      </c>
      <c r="C1893" s="1">
        <v>-23.965352450000001</v>
      </c>
      <c r="D1893" s="1">
        <v>-70.286017780472989</v>
      </c>
      <c r="F1893">
        <v>-1109</v>
      </c>
      <c r="G1893">
        <v>0</v>
      </c>
      <c r="H1893">
        <v>0</v>
      </c>
      <c r="I1893">
        <v>0</v>
      </c>
      <c r="J1893">
        <v>-50835937500000</v>
      </c>
      <c r="K1893">
        <v>-61.985022576555934</v>
      </c>
    </row>
    <row r="1894" spans="1:11">
      <c r="A1894" s="2">
        <v>18.93</v>
      </c>
      <c r="B1894" s="2">
        <v>7.129999999999999</v>
      </c>
      <c r="C1894" s="1">
        <v>-24.005105350000001</v>
      </c>
      <c r="D1894" s="1">
        <v>-70.325770680472985</v>
      </c>
      <c r="F1894">
        <v>-1108</v>
      </c>
      <c r="G1894">
        <v>0</v>
      </c>
      <c r="H1894">
        <v>0</v>
      </c>
      <c r="I1894">
        <v>0</v>
      </c>
      <c r="J1894">
        <v>-62015625000000</v>
      </c>
      <c r="K1894">
        <v>-61.985022576555934</v>
      </c>
    </row>
    <row r="1895" spans="1:11">
      <c r="A1895" s="2">
        <v>18.940000000000001</v>
      </c>
      <c r="B1895" s="2">
        <v>7.1400000000000006</v>
      </c>
      <c r="C1895" s="1">
        <v>-24.04437725</v>
      </c>
      <c r="D1895" s="1">
        <v>-70.365042580472988</v>
      </c>
      <c r="F1895">
        <v>-1107</v>
      </c>
      <c r="G1895">
        <v>0</v>
      </c>
      <c r="H1895">
        <v>0</v>
      </c>
      <c r="I1895">
        <v>0</v>
      </c>
      <c r="J1895">
        <v>-70664062500000</v>
      </c>
      <c r="K1895">
        <v>-61.985022576555934</v>
      </c>
    </row>
    <row r="1896" spans="1:11">
      <c r="A1896" s="2">
        <v>18.95</v>
      </c>
      <c r="B1896" s="2">
        <v>7.1499999999999986</v>
      </c>
      <c r="C1896" s="1">
        <v>-24.083649139999999</v>
      </c>
      <c r="D1896" s="1">
        <v>-70.404314470472983</v>
      </c>
      <c r="F1896">
        <v>-1106</v>
      </c>
      <c r="G1896">
        <v>0</v>
      </c>
      <c r="H1896">
        <v>0</v>
      </c>
      <c r="I1896">
        <v>0</v>
      </c>
      <c r="J1896">
        <v>-74882812500000</v>
      </c>
      <c r="K1896">
        <v>-61.985022576555934</v>
      </c>
    </row>
    <row r="1897" spans="1:11">
      <c r="A1897" s="2">
        <v>18.96</v>
      </c>
      <c r="B1897" s="2">
        <v>7.16</v>
      </c>
      <c r="C1897" s="1">
        <v>-24.122921040000001</v>
      </c>
      <c r="D1897" s="1">
        <v>-70.443586370472985</v>
      </c>
      <c r="F1897">
        <v>-1105</v>
      </c>
      <c r="G1897">
        <v>0</v>
      </c>
      <c r="H1897">
        <v>0</v>
      </c>
      <c r="I1897">
        <v>0</v>
      </c>
      <c r="J1897">
        <v>-76570312500000</v>
      </c>
      <c r="K1897">
        <v>-61.985022576555934</v>
      </c>
    </row>
    <row r="1898" spans="1:11">
      <c r="A1898" s="2">
        <v>18.97</v>
      </c>
      <c r="B1898" s="2">
        <v>7.1699999999999982</v>
      </c>
      <c r="C1898" s="1">
        <v>-24.162192940000001</v>
      </c>
      <c r="D1898" s="1">
        <v>-70.482858270472988</v>
      </c>
      <c r="F1898">
        <v>-1104</v>
      </c>
      <c r="G1898">
        <v>0</v>
      </c>
      <c r="H1898">
        <v>0</v>
      </c>
      <c r="I1898">
        <v>0</v>
      </c>
      <c r="J1898">
        <v>-76570312500000</v>
      </c>
      <c r="K1898">
        <v>-61.985022576555934</v>
      </c>
    </row>
    <row r="1899" spans="1:11">
      <c r="A1899" s="2">
        <v>18.98</v>
      </c>
      <c r="B1899" s="2">
        <v>7.18</v>
      </c>
      <c r="C1899" s="1">
        <v>-24.20146484</v>
      </c>
      <c r="D1899" s="1">
        <v>-70.351519405386369</v>
      </c>
      <c r="F1899">
        <v>-1103</v>
      </c>
      <c r="G1899">
        <v>0</v>
      </c>
      <c r="H1899">
        <v>5589843750000</v>
      </c>
      <c r="I1899">
        <v>5589843750000</v>
      </c>
      <c r="J1899">
        <v>-74144531250000</v>
      </c>
      <c r="K1899">
        <v>-61.985022576555934</v>
      </c>
    </row>
    <row r="1900" spans="1:11">
      <c r="A1900" s="2">
        <v>18.989999999999998</v>
      </c>
      <c r="B1900" s="2">
        <v>7.1899999999999977</v>
      </c>
      <c r="C1900" s="1">
        <v>-24.240736739999999</v>
      </c>
      <c r="D1900" s="1">
        <v>-70.390791305386372</v>
      </c>
      <c r="F1900">
        <v>-1102</v>
      </c>
      <c r="G1900">
        <v>0</v>
      </c>
      <c r="H1900">
        <v>28687500000000</v>
      </c>
      <c r="I1900">
        <v>28687500000000</v>
      </c>
      <c r="J1900">
        <v>-67710937500000</v>
      </c>
      <c r="K1900">
        <v>-61.985022576555934</v>
      </c>
    </row>
    <row r="1901" spans="1:11">
      <c r="A1901" s="2">
        <v>19</v>
      </c>
      <c r="B1901" s="2">
        <v>7.1999999999999993</v>
      </c>
      <c r="C1901" s="1">
        <v>-24.280008639999998</v>
      </c>
      <c r="D1901" s="1">
        <v>-70.430063205386375</v>
      </c>
      <c r="F1901">
        <v>-1101</v>
      </c>
      <c r="G1901">
        <v>0</v>
      </c>
      <c r="H1901">
        <v>37125000000000</v>
      </c>
      <c r="I1901">
        <v>37125000000000</v>
      </c>
      <c r="J1901">
        <v>-61593750000000</v>
      </c>
      <c r="K1901">
        <v>-61.985022576555934</v>
      </c>
    </row>
    <row r="1902" spans="1:11">
      <c r="A1902" s="2">
        <v>19.010000000000002</v>
      </c>
      <c r="B1902" s="2">
        <v>7.2100000000000009</v>
      </c>
      <c r="C1902" s="1">
        <v>-24.319280540000001</v>
      </c>
      <c r="D1902" s="1">
        <v>-70.469335105386378</v>
      </c>
      <c r="F1902">
        <v>-1100</v>
      </c>
      <c r="G1902">
        <v>0</v>
      </c>
      <c r="H1902">
        <v>46406250000000</v>
      </c>
      <c r="I1902">
        <v>46406250000000</v>
      </c>
      <c r="J1902">
        <v>-55792968750000</v>
      </c>
      <c r="K1902">
        <v>-61.985022576555934</v>
      </c>
    </row>
    <row r="1903" spans="1:11">
      <c r="A1903" s="2">
        <v>19.02</v>
      </c>
      <c r="B1903" s="2">
        <v>7.2199999999999989</v>
      </c>
      <c r="C1903" s="1">
        <v>-24.35855244</v>
      </c>
      <c r="D1903" s="1">
        <v>-70.508607005386381</v>
      </c>
      <c r="F1903">
        <v>-1099</v>
      </c>
      <c r="G1903">
        <v>0</v>
      </c>
      <c r="H1903">
        <v>72035156250000</v>
      </c>
      <c r="I1903">
        <v>72035156250000</v>
      </c>
      <c r="J1903">
        <v>-48093750000000</v>
      </c>
      <c r="K1903">
        <v>-61.985022576555934</v>
      </c>
    </row>
    <row r="1904" spans="1:11">
      <c r="A1904" s="2">
        <v>19.03</v>
      </c>
      <c r="B1904" s="2">
        <v>7.23</v>
      </c>
      <c r="C1904" s="1">
        <v>-24.39782434</v>
      </c>
      <c r="D1904" s="1">
        <v>-70.547878905386369</v>
      </c>
      <c r="F1904">
        <v>-1098</v>
      </c>
      <c r="G1904">
        <v>0</v>
      </c>
      <c r="H1904">
        <v>89015625000000.016</v>
      </c>
      <c r="I1904">
        <v>89015625000000.016</v>
      </c>
      <c r="J1904">
        <v>-40078125000000</v>
      </c>
      <c r="K1904">
        <v>-61.985022576555934</v>
      </c>
    </row>
    <row r="1905" spans="1:11">
      <c r="A1905" s="2">
        <v>19.04</v>
      </c>
      <c r="B1905" s="2">
        <v>7.2399999999999984</v>
      </c>
      <c r="C1905" s="1">
        <v>-24.437096239999999</v>
      </c>
      <c r="D1905" s="1">
        <v>-70.587150805386372</v>
      </c>
      <c r="F1905">
        <v>-1097</v>
      </c>
      <c r="G1905">
        <v>0</v>
      </c>
      <c r="H1905">
        <v>87750000000000.016</v>
      </c>
      <c r="I1905">
        <v>87750000000000.016</v>
      </c>
      <c r="J1905">
        <v>-33328125000000</v>
      </c>
      <c r="K1905">
        <v>-61.985022576555934</v>
      </c>
    </row>
    <row r="1906" spans="1:11">
      <c r="A1906" s="2">
        <v>19.05</v>
      </c>
      <c r="B1906" s="2">
        <v>7.25</v>
      </c>
      <c r="C1906" s="1">
        <v>-24.476368130000001</v>
      </c>
      <c r="D1906" s="1">
        <v>-70.455178859711111</v>
      </c>
      <c r="F1906">
        <v>-1096</v>
      </c>
      <c r="G1906">
        <v>0</v>
      </c>
      <c r="H1906">
        <v>100511718750000</v>
      </c>
      <c r="I1906">
        <v>100511718750000</v>
      </c>
      <c r="J1906">
        <v>-26683593750000</v>
      </c>
      <c r="K1906">
        <v>-61.985022576555934</v>
      </c>
    </row>
    <row r="1907" spans="1:11">
      <c r="A1907" s="2">
        <v>19.059999999999999</v>
      </c>
      <c r="B1907" s="2">
        <v>7.259999999999998</v>
      </c>
      <c r="C1907" s="1">
        <v>-24.51564003</v>
      </c>
      <c r="D1907" s="1">
        <v>-70.494450759711114</v>
      </c>
      <c r="F1907">
        <v>-1095</v>
      </c>
      <c r="G1907">
        <v>0</v>
      </c>
      <c r="H1907">
        <v>73300781250000</v>
      </c>
      <c r="I1907">
        <v>73300781250000</v>
      </c>
      <c r="J1907">
        <v>-22464843750000</v>
      </c>
      <c r="K1907">
        <v>-61.985022576555934</v>
      </c>
    </row>
    <row r="1908" spans="1:11">
      <c r="A1908" s="2">
        <v>19.07</v>
      </c>
      <c r="B1908" s="2">
        <v>7.27</v>
      </c>
      <c r="C1908" s="1">
        <v>-24.554911929999999</v>
      </c>
      <c r="D1908" s="1">
        <v>-70.533722659711117</v>
      </c>
      <c r="F1908">
        <v>-1094</v>
      </c>
      <c r="G1908">
        <v>0</v>
      </c>
      <c r="H1908">
        <v>12128906250000</v>
      </c>
      <c r="I1908">
        <v>12128906250000</v>
      </c>
      <c r="J1908">
        <v>-21832031250000</v>
      </c>
      <c r="K1908">
        <v>-61.985022576555934</v>
      </c>
    </row>
    <row r="1909" spans="1:11">
      <c r="A1909" s="2">
        <v>19.079999999999998</v>
      </c>
      <c r="B1909" s="2">
        <v>7.2799999999999976</v>
      </c>
      <c r="C1909" s="1">
        <v>-24.594183829999999</v>
      </c>
      <c r="D1909" s="1">
        <v>-70.572994559711105</v>
      </c>
      <c r="F1909">
        <v>-1093</v>
      </c>
      <c r="G1909">
        <v>0</v>
      </c>
      <c r="H1909">
        <v>0</v>
      </c>
      <c r="I1909">
        <v>0</v>
      </c>
      <c r="J1909">
        <v>-23519531250000</v>
      </c>
      <c r="K1909">
        <v>-61.985022576555934</v>
      </c>
    </row>
    <row r="1910" spans="1:11">
      <c r="A1910" s="2">
        <v>19.09</v>
      </c>
      <c r="B1910" s="2">
        <v>7.2899999999999991</v>
      </c>
      <c r="C1910" s="1">
        <v>-24.633455730000001</v>
      </c>
      <c r="D1910" s="1">
        <v>-70.612266459711122</v>
      </c>
      <c r="F1910">
        <v>-1092</v>
      </c>
      <c r="G1910">
        <v>0</v>
      </c>
      <c r="H1910">
        <v>0</v>
      </c>
      <c r="I1910">
        <v>0</v>
      </c>
      <c r="J1910">
        <v>-27527343750000</v>
      </c>
      <c r="K1910">
        <v>-61.985022576555934</v>
      </c>
    </row>
    <row r="1911" spans="1:11">
      <c r="A1911" s="2">
        <v>19.100000000000001</v>
      </c>
      <c r="B1911" s="2">
        <v>7.3000000000000007</v>
      </c>
      <c r="C1911" s="1">
        <v>-24.672727630000001</v>
      </c>
      <c r="D1911" s="1">
        <v>-70.651538359711111</v>
      </c>
      <c r="F1911">
        <v>-1091</v>
      </c>
      <c r="G1911">
        <v>0</v>
      </c>
      <c r="H1911">
        <v>0</v>
      </c>
      <c r="I1911">
        <v>0</v>
      </c>
      <c r="J1911">
        <v>-31113281250000</v>
      </c>
      <c r="K1911">
        <v>-61.985022576555934</v>
      </c>
    </row>
    <row r="1912" spans="1:11">
      <c r="A1912" s="2">
        <v>19.11</v>
      </c>
      <c r="B1912" s="2">
        <v>7.3099999999999987</v>
      </c>
      <c r="C1912" s="1">
        <v>-24.71199953</v>
      </c>
      <c r="D1912" s="1">
        <v>-70.690810259711114</v>
      </c>
      <c r="F1912">
        <v>-1090</v>
      </c>
      <c r="G1912">
        <v>0</v>
      </c>
      <c r="H1912">
        <v>0</v>
      </c>
      <c r="I1912">
        <v>0</v>
      </c>
      <c r="J1912">
        <v>-33539062500000</v>
      </c>
      <c r="K1912">
        <v>-61.985022576555934</v>
      </c>
    </row>
    <row r="1913" spans="1:11">
      <c r="A1913" s="2">
        <v>19.12</v>
      </c>
      <c r="B1913" s="2">
        <v>7.32</v>
      </c>
      <c r="C1913" s="1">
        <v>-24.751271429999999</v>
      </c>
      <c r="D1913" s="1">
        <v>-70.730082159711117</v>
      </c>
      <c r="F1913">
        <v>-1089</v>
      </c>
      <c r="G1913">
        <v>0</v>
      </c>
      <c r="H1913">
        <v>0</v>
      </c>
      <c r="I1913">
        <v>0</v>
      </c>
      <c r="J1913">
        <v>-35753906250000</v>
      </c>
      <c r="K1913">
        <v>-61.985022576555934</v>
      </c>
    </row>
    <row r="1914" spans="1:11">
      <c r="A1914" s="2">
        <v>19.13</v>
      </c>
      <c r="B1914" s="2">
        <v>7.3299999999999983</v>
      </c>
      <c r="C1914" s="1">
        <v>-24.790543329999998</v>
      </c>
      <c r="D1914" s="1">
        <v>-70.597470053466793</v>
      </c>
      <c r="F1914">
        <v>-1088</v>
      </c>
      <c r="G1914">
        <v>0</v>
      </c>
      <c r="H1914">
        <v>0</v>
      </c>
      <c r="I1914">
        <v>0</v>
      </c>
      <c r="J1914">
        <v>-38707031250000</v>
      </c>
      <c r="K1914">
        <v>-61.985022576555934</v>
      </c>
    </row>
    <row r="1915" spans="1:11">
      <c r="A1915" s="2">
        <v>19.14</v>
      </c>
      <c r="B1915" s="2">
        <v>7.34</v>
      </c>
      <c r="C1915" s="1">
        <v>-24.829815230000001</v>
      </c>
      <c r="D1915" s="1">
        <v>-70.636741953466796</v>
      </c>
      <c r="F1915">
        <v>-1087</v>
      </c>
      <c r="G1915">
        <v>0</v>
      </c>
      <c r="H1915">
        <v>0</v>
      </c>
      <c r="I1915">
        <v>0</v>
      </c>
      <c r="J1915">
        <v>-40921875000000</v>
      </c>
      <c r="K1915">
        <v>-61.985022576555934</v>
      </c>
    </row>
    <row r="1916" spans="1:11">
      <c r="A1916" s="2">
        <v>19.149999999999999</v>
      </c>
      <c r="B1916" s="2">
        <v>7.3499999999999979</v>
      </c>
      <c r="C1916" s="1">
        <v>-24.86908712</v>
      </c>
      <c r="D1916" s="1">
        <v>-70.676013843466791</v>
      </c>
      <c r="F1916">
        <v>-1086</v>
      </c>
      <c r="G1916">
        <v>0</v>
      </c>
      <c r="H1916">
        <v>0</v>
      </c>
      <c r="I1916">
        <v>0</v>
      </c>
      <c r="J1916">
        <v>-42082031250000</v>
      </c>
      <c r="K1916">
        <v>-61.985022576555934</v>
      </c>
    </row>
    <row r="1917" spans="1:11">
      <c r="A1917" s="2">
        <v>19.16</v>
      </c>
      <c r="B1917" s="2">
        <v>7.3599999999999994</v>
      </c>
      <c r="C1917" s="1">
        <v>-24.908359019999999</v>
      </c>
      <c r="D1917" s="1">
        <v>-70.715285743466794</v>
      </c>
      <c r="F1917">
        <v>-1085</v>
      </c>
      <c r="G1917">
        <v>0</v>
      </c>
      <c r="H1917">
        <v>0</v>
      </c>
      <c r="I1917">
        <v>0</v>
      </c>
      <c r="J1917">
        <v>-42609375000000</v>
      </c>
      <c r="K1917">
        <v>-61.985022576555934</v>
      </c>
    </row>
    <row r="1918" spans="1:11">
      <c r="A1918" s="2">
        <v>19.170000000000002</v>
      </c>
      <c r="B1918" s="2">
        <v>7.370000000000001</v>
      </c>
      <c r="C1918" s="1">
        <v>-24.947630920000002</v>
      </c>
      <c r="D1918" s="1">
        <v>-70.754557643466796</v>
      </c>
      <c r="F1918">
        <v>-1084</v>
      </c>
      <c r="G1918">
        <v>0</v>
      </c>
      <c r="H1918">
        <v>210937500000</v>
      </c>
      <c r="I1918">
        <v>210937500000</v>
      </c>
      <c r="J1918">
        <v>-42398437500000</v>
      </c>
      <c r="K1918">
        <v>-61.985022576555934</v>
      </c>
    </row>
    <row r="1919" spans="1:11">
      <c r="A1919" s="2">
        <v>19.18</v>
      </c>
      <c r="B1919" s="2">
        <v>7.379999999999999</v>
      </c>
      <c r="C1919" s="1">
        <v>-24.986902820000001</v>
      </c>
      <c r="D1919" s="1">
        <v>-70.793829543466799</v>
      </c>
      <c r="F1919">
        <v>-1083</v>
      </c>
      <c r="G1919">
        <v>0</v>
      </c>
      <c r="H1919">
        <v>0</v>
      </c>
      <c r="I1919">
        <v>0</v>
      </c>
      <c r="J1919">
        <v>-43347656250000</v>
      </c>
      <c r="K1919">
        <v>-61.985022576555934</v>
      </c>
    </row>
    <row r="1920" spans="1:11">
      <c r="A1920" s="2">
        <v>19.190000000000001</v>
      </c>
      <c r="B1920" s="2">
        <v>7.3900000000000006</v>
      </c>
      <c r="C1920" s="1">
        <v>-25.027381900000002</v>
      </c>
      <c r="D1920" s="1">
        <v>-70.834308623466796</v>
      </c>
      <c r="F1920">
        <v>-1082</v>
      </c>
      <c r="G1920">
        <v>0</v>
      </c>
      <c r="H1920">
        <v>0</v>
      </c>
      <c r="I1920">
        <v>0</v>
      </c>
      <c r="J1920">
        <v>-46089843750000</v>
      </c>
      <c r="K1920">
        <v>-61.985022576555934</v>
      </c>
    </row>
    <row r="1921" spans="1:11">
      <c r="A1921" s="2">
        <v>19.2</v>
      </c>
      <c r="B1921" s="2">
        <v>7.3999999999999986</v>
      </c>
      <c r="C1921" s="1">
        <v>-25.068465010000001</v>
      </c>
      <c r="D1921" s="1">
        <v>-70.702860322960092</v>
      </c>
      <c r="F1921">
        <v>-1081</v>
      </c>
      <c r="G1921">
        <v>0</v>
      </c>
      <c r="H1921">
        <v>0</v>
      </c>
      <c r="I1921">
        <v>0</v>
      </c>
      <c r="J1921">
        <v>-48304687500000</v>
      </c>
      <c r="K1921">
        <v>-61.985022576555934</v>
      </c>
    </row>
    <row r="1922" spans="1:11">
      <c r="A1922" s="2">
        <v>19.21</v>
      </c>
      <c r="B1922" s="2">
        <v>7.41</v>
      </c>
      <c r="C1922" s="1">
        <v>-25.10954813</v>
      </c>
      <c r="D1922" s="1">
        <v>-70.743943442960102</v>
      </c>
      <c r="F1922">
        <v>-1080</v>
      </c>
      <c r="G1922">
        <v>0</v>
      </c>
      <c r="H1922">
        <v>0</v>
      </c>
      <c r="I1922">
        <v>0</v>
      </c>
      <c r="J1922">
        <v>-50941406250000</v>
      </c>
      <c r="K1922">
        <v>-61.985022576555934</v>
      </c>
    </row>
    <row r="1923" spans="1:11">
      <c r="A1923" s="2">
        <v>19.22</v>
      </c>
      <c r="B1923" s="2">
        <v>7.4199999999999982</v>
      </c>
      <c r="C1923" s="1">
        <v>-25.150631239999999</v>
      </c>
      <c r="D1923" s="1">
        <v>-70.78502655296009</v>
      </c>
      <c r="F1923">
        <v>-1079</v>
      </c>
      <c r="G1923">
        <v>0</v>
      </c>
      <c r="H1923">
        <v>0</v>
      </c>
      <c r="I1923">
        <v>0</v>
      </c>
      <c r="J1923">
        <v>-55476562500000</v>
      </c>
      <c r="K1923">
        <v>-61.985022576555934</v>
      </c>
    </row>
    <row r="1924" spans="1:11">
      <c r="A1924" s="2">
        <v>19.23</v>
      </c>
      <c r="B1924" s="2">
        <v>7.43</v>
      </c>
      <c r="C1924" s="1">
        <v>-25.191714359999999</v>
      </c>
      <c r="D1924" s="1">
        <v>-70.826109672960087</v>
      </c>
      <c r="F1924">
        <v>-1078</v>
      </c>
      <c r="G1924">
        <v>0</v>
      </c>
      <c r="H1924">
        <v>0</v>
      </c>
      <c r="I1924">
        <v>0</v>
      </c>
      <c r="J1924">
        <v>-62437500000000</v>
      </c>
      <c r="K1924">
        <v>-61.985022576555934</v>
      </c>
    </row>
    <row r="1925" spans="1:11">
      <c r="A1925" s="2">
        <v>19.239999999999998</v>
      </c>
      <c r="B1925" s="2">
        <v>7.4399999999999977</v>
      </c>
      <c r="C1925" s="1">
        <v>-25.232797470000001</v>
      </c>
      <c r="D1925" s="1">
        <v>-70.867192782960103</v>
      </c>
      <c r="F1925">
        <v>-1077</v>
      </c>
      <c r="G1925">
        <v>0</v>
      </c>
      <c r="H1925">
        <v>0</v>
      </c>
      <c r="I1925">
        <v>0</v>
      </c>
      <c r="J1925">
        <v>-72773437500000</v>
      </c>
      <c r="K1925">
        <v>-61.985022576555934</v>
      </c>
    </row>
    <row r="1926" spans="1:11">
      <c r="A1926" s="2">
        <v>19.25</v>
      </c>
      <c r="B1926" s="2">
        <v>7.4499999999999993</v>
      </c>
      <c r="C1926" s="1">
        <v>-25.273880590000001</v>
      </c>
      <c r="D1926" s="1">
        <v>-70.908275902960099</v>
      </c>
      <c r="F1926">
        <v>-1076</v>
      </c>
      <c r="G1926">
        <v>0</v>
      </c>
      <c r="H1926">
        <v>0</v>
      </c>
      <c r="I1926">
        <v>0</v>
      </c>
      <c r="J1926">
        <v>-86484375000000</v>
      </c>
      <c r="K1926">
        <v>-61.985022576555934</v>
      </c>
    </row>
    <row r="1927" spans="1:11">
      <c r="A1927" s="2">
        <v>19.260000000000002</v>
      </c>
      <c r="B1927" s="2">
        <v>7.4600000000000009</v>
      </c>
      <c r="C1927" s="1">
        <v>-25.3149637</v>
      </c>
      <c r="D1927" s="1">
        <v>-70.949359012960088</v>
      </c>
      <c r="F1927">
        <v>-1075</v>
      </c>
      <c r="G1927">
        <v>0</v>
      </c>
      <c r="H1927">
        <v>0</v>
      </c>
      <c r="I1927">
        <v>0</v>
      </c>
      <c r="J1927">
        <v>-97769531250000</v>
      </c>
      <c r="K1927">
        <v>-61.985022576555934</v>
      </c>
    </row>
    <row r="1928" spans="1:11">
      <c r="A1928" s="2">
        <v>19.27</v>
      </c>
      <c r="B1928" s="2">
        <v>7.4699999999999989</v>
      </c>
      <c r="C1928" s="1">
        <v>-25.35604682</v>
      </c>
      <c r="D1928" s="1">
        <v>-70.990442132960098</v>
      </c>
      <c r="F1928">
        <v>-1074</v>
      </c>
      <c r="G1928">
        <v>0</v>
      </c>
      <c r="H1928">
        <v>0</v>
      </c>
      <c r="I1928">
        <v>0</v>
      </c>
      <c r="J1928">
        <v>-107050781250000</v>
      </c>
      <c r="K1928">
        <v>-61.985022576555934</v>
      </c>
    </row>
    <row r="1929" spans="1:11">
      <c r="A1929" s="2">
        <v>19.28</v>
      </c>
      <c r="B1929" s="2">
        <v>7.48</v>
      </c>
      <c r="C1929" s="1">
        <v>-25.397129929999998</v>
      </c>
      <c r="D1929" s="1">
        <v>-70.858339057232556</v>
      </c>
      <c r="F1929">
        <v>-1073</v>
      </c>
      <c r="G1929">
        <v>0</v>
      </c>
      <c r="H1929">
        <v>0</v>
      </c>
      <c r="I1929">
        <v>0</v>
      </c>
      <c r="J1929">
        <v>-117175781250000</v>
      </c>
      <c r="K1929">
        <v>-61.985022576555934</v>
      </c>
    </row>
    <row r="1930" spans="1:11">
      <c r="A1930" s="2">
        <v>19.29</v>
      </c>
      <c r="B1930" s="2">
        <v>7.4899999999999984</v>
      </c>
      <c r="C1930" s="1">
        <v>-25.438213050000002</v>
      </c>
      <c r="D1930" s="1">
        <v>-70.899422177232566</v>
      </c>
      <c r="F1930">
        <v>-1072</v>
      </c>
      <c r="G1930">
        <v>0</v>
      </c>
      <c r="H1930">
        <v>0</v>
      </c>
      <c r="I1930">
        <v>0</v>
      </c>
      <c r="J1930">
        <v>-130675781250000</v>
      </c>
      <c r="K1930">
        <v>-61.985022576555934</v>
      </c>
    </row>
    <row r="1931" spans="1:11">
      <c r="A1931" s="2">
        <v>19.3</v>
      </c>
      <c r="B1931" s="2">
        <v>7.5</v>
      </c>
      <c r="C1931" s="1">
        <v>-25.479296160000001</v>
      </c>
      <c r="D1931" s="1">
        <v>-70.940505287232554</v>
      </c>
      <c r="F1931">
        <v>-1071</v>
      </c>
      <c r="G1931">
        <v>0</v>
      </c>
      <c r="H1931">
        <v>0</v>
      </c>
      <c r="I1931">
        <v>0</v>
      </c>
      <c r="J1931">
        <v>-145230468750000</v>
      </c>
      <c r="K1931">
        <v>-61.985022576555934</v>
      </c>
    </row>
    <row r="1932" spans="1:11">
      <c r="A1932" s="2">
        <v>19.309999999999999</v>
      </c>
      <c r="B1932" s="2">
        <v>7.509999999999998</v>
      </c>
      <c r="C1932" s="1">
        <v>-25.52037928</v>
      </c>
      <c r="D1932" s="1">
        <v>-70.98158840723255</v>
      </c>
      <c r="F1932">
        <v>-1070</v>
      </c>
      <c r="G1932">
        <v>0</v>
      </c>
      <c r="H1932">
        <v>0</v>
      </c>
      <c r="I1932">
        <v>0</v>
      </c>
      <c r="J1932">
        <v>-161367187500000</v>
      </c>
      <c r="K1932">
        <v>-61.985022576555934</v>
      </c>
    </row>
    <row r="1933" spans="1:11">
      <c r="A1933" s="2">
        <v>19.32</v>
      </c>
      <c r="B1933" s="2">
        <v>7.52</v>
      </c>
      <c r="C1933" s="1">
        <v>-25.561462389999999</v>
      </c>
      <c r="D1933" s="1">
        <v>-71.022671517232553</v>
      </c>
      <c r="F1933">
        <v>-1069</v>
      </c>
      <c r="G1933">
        <v>0</v>
      </c>
      <c r="H1933">
        <v>0</v>
      </c>
      <c r="I1933">
        <v>0</v>
      </c>
      <c r="J1933">
        <v>-173496093750000</v>
      </c>
      <c r="K1933">
        <v>-61.985022576555934</v>
      </c>
    </row>
    <row r="1934" spans="1:11">
      <c r="A1934" s="2">
        <v>19.329999999999998</v>
      </c>
      <c r="B1934" s="2">
        <v>7.5299999999999976</v>
      </c>
      <c r="C1934" s="1">
        <v>-25.602545509999999</v>
      </c>
      <c r="D1934" s="1">
        <v>-71.063754637232563</v>
      </c>
      <c r="F1934">
        <v>-1068</v>
      </c>
      <c r="G1934">
        <v>0</v>
      </c>
      <c r="H1934">
        <v>0</v>
      </c>
      <c r="I1934">
        <v>0</v>
      </c>
      <c r="J1934">
        <v>-180984375000000</v>
      </c>
      <c r="K1934">
        <v>-61.985022576555934</v>
      </c>
    </row>
    <row r="1935" spans="1:11">
      <c r="A1935" s="2">
        <v>19.34</v>
      </c>
      <c r="B1935" s="2">
        <v>7.5399999999999991</v>
      </c>
      <c r="C1935" s="1">
        <v>-25.643628629999998</v>
      </c>
      <c r="D1935" s="1">
        <v>-71.104837757232559</v>
      </c>
      <c r="F1935">
        <v>-1067</v>
      </c>
      <c r="G1935">
        <v>0</v>
      </c>
      <c r="H1935">
        <v>0</v>
      </c>
      <c r="I1935">
        <v>0</v>
      </c>
      <c r="J1935">
        <v>-183726562500000</v>
      </c>
      <c r="K1935">
        <v>-61.985022576555934</v>
      </c>
    </row>
    <row r="1936" spans="1:11">
      <c r="A1936" s="2">
        <v>19.350000000000001</v>
      </c>
      <c r="B1936" s="2">
        <v>7.5500000000000007</v>
      </c>
      <c r="C1936" s="1">
        <v>-25.684711740000001</v>
      </c>
      <c r="D1936" s="1">
        <v>-70.972072394386018</v>
      </c>
      <c r="F1936">
        <v>-1066</v>
      </c>
      <c r="G1936">
        <v>0</v>
      </c>
      <c r="H1936">
        <v>0</v>
      </c>
      <c r="I1936">
        <v>0</v>
      </c>
      <c r="J1936">
        <v>-184148437500000</v>
      </c>
      <c r="K1936">
        <v>-61.985022576555934</v>
      </c>
    </row>
    <row r="1937" spans="1:11">
      <c r="A1937" s="2">
        <v>19.36</v>
      </c>
      <c r="B1937" s="2">
        <v>7.5599999999999987</v>
      </c>
      <c r="C1937" s="1">
        <v>-25.725794860000001</v>
      </c>
      <c r="D1937" s="1">
        <v>-71.013155514386028</v>
      </c>
      <c r="F1937">
        <v>-1065</v>
      </c>
      <c r="G1937">
        <v>0</v>
      </c>
      <c r="H1937">
        <v>0</v>
      </c>
      <c r="I1937">
        <v>0</v>
      </c>
      <c r="J1937">
        <v>-184148437500000</v>
      </c>
      <c r="K1937">
        <v>-61.985022576555934</v>
      </c>
    </row>
    <row r="1938" spans="1:11">
      <c r="A1938" s="2">
        <v>19.37</v>
      </c>
      <c r="B1938" s="2">
        <v>7.57</v>
      </c>
      <c r="C1938" s="1">
        <v>-25.766877969999999</v>
      </c>
      <c r="D1938" s="1">
        <v>-71.054238624386016</v>
      </c>
      <c r="F1938">
        <v>-1064</v>
      </c>
      <c r="G1938">
        <v>0</v>
      </c>
      <c r="H1938">
        <v>843750000000</v>
      </c>
      <c r="I1938">
        <v>843750000000</v>
      </c>
      <c r="J1938">
        <v>-183726562500000</v>
      </c>
      <c r="K1938">
        <v>-61.985022576555934</v>
      </c>
    </row>
    <row r="1939" spans="1:11">
      <c r="A1939" s="2">
        <v>19.38</v>
      </c>
      <c r="B1939" s="2">
        <v>7.5799999999999983</v>
      </c>
      <c r="C1939" s="1">
        <v>-25.807961089999999</v>
      </c>
      <c r="D1939" s="1">
        <v>-71.095321744386013</v>
      </c>
      <c r="F1939">
        <v>-1063</v>
      </c>
      <c r="G1939">
        <v>0</v>
      </c>
      <c r="H1939">
        <v>33117187500000</v>
      </c>
      <c r="I1939">
        <v>33117187500000</v>
      </c>
      <c r="J1939">
        <v>-176554687500000</v>
      </c>
      <c r="K1939">
        <v>-61.985022576555934</v>
      </c>
    </row>
    <row r="1940" spans="1:11">
      <c r="A1940" s="2">
        <v>19.39</v>
      </c>
      <c r="B1940" s="2">
        <v>7.59</v>
      </c>
      <c r="C1940" s="1">
        <v>-25.849044200000002</v>
      </c>
      <c r="D1940" s="1">
        <v>-71.136404854386029</v>
      </c>
      <c r="F1940">
        <v>-1062</v>
      </c>
      <c r="G1940">
        <v>0</v>
      </c>
      <c r="H1940">
        <v>78152343750000</v>
      </c>
      <c r="I1940">
        <v>78152343750000</v>
      </c>
      <c r="J1940">
        <v>-164953125000000</v>
      </c>
      <c r="K1940">
        <v>-61.985022576555934</v>
      </c>
    </row>
    <row r="1941" spans="1:11">
      <c r="A1941" s="2">
        <v>19.399999999999999</v>
      </c>
      <c r="B1941" s="2">
        <v>7.5999999999999979</v>
      </c>
      <c r="C1941" s="1">
        <v>-25.890127320000001</v>
      </c>
      <c r="D1941" s="1">
        <v>-71.177487974386025</v>
      </c>
      <c r="F1941">
        <v>-1061</v>
      </c>
      <c r="G1941">
        <v>0</v>
      </c>
      <c r="H1941">
        <v>161578125000000</v>
      </c>
      <c r="I1941">
        <v>161578125000000</v>
      </c>
      <c r="J1941">
        <v>-146601562500000</v>
      </c>
      <c r="K1941">
        <v>-61.985022576555934</v>
      </c>
    </row>
    <row r="1942" spans="1:11">
      <c r="A1942" s="2">
        <v>19.41</v>
      </c>
      <c r="B1942" s="2">
        <v>7.6099999999999994</v>
      </c>
      <c r="C1942" s="1">
        <v>-25.93121043</v>
      </c>
      <c r="D1942" s="1">
        <v>-71.218571084386014</v>
      </c>
      <c r="F1942">
        <v>-1060</v>
      </c>
      <c r="G1942">
        <v>0</v>
      </c>
      <c r="H1942">
        <v>233296875000000</v>
      </c>
      <c r="I1942">
        <v>233296875000000</v>
      </c>
      <c r="J1942">
        <v>-125718750000000</v>
      </c>
      <c r="K1942">
        <v>-61.985022576555934</v>
      </c>
    </row>
    <row r="1943" spans="1:11">
      <c r="A1943" s="2">
        <v>19.420000000000002</v>
      </c>
      <c r="B1943" s="2">
        <v>7.620000000000001</v>
      </c>
      <c r="C1943" s="1">
        <v>-25.97229355</v>
      </c>
      <c r="D1943" s="1">
        <v>-71.259654204386024</v>
      </c>
      <c r="F1943">
        <v>-1059</v>
      </c>
      <c r="G1943">
        <v>0</v>
      </c>
      <c r="H1943">
        <v>379371093750000</v>
      </c>
      <c r="I1943">
        <v>379371093750000</v>
      </c>
      <c r="J1943">
        <v>-98613281250000</v>
      </c>
      <c r="K1943">
        <v>-61.985022576555934</v>
      </c>
    </row>
    <row r="1944" spans="1:11">
      <c r="A1944" s="2">
        <v>19.43</v>
      </c>
      <c r="B1944" s="2">
        <v>7.629999999999999</v>
      </c>
      <c r="C1944" s="1">
        <v>-26.014875799999999</v>
      </c>
      <c r="D1944" s="1">
        <v>-71.127718037780681</v>
      </c>
      <c r="F1944">
        <v>-1058</v>
      </c>
      <c r="G1944">
        <v>0</v>
      </c>
      <c r="H1944">
        <v>510257812500000</v>
      </c>
      <c r="I1944">
        <v>510257812500000</v>
      </c>
      <c r="J1944">
        <v>-69714843750000</v>
      </c>
      <c r="K1944">
        <v>-61.985022576555934</v>
      </c>
    </row>
    <row r="1945" spans="1:11">
      <c r="A1945" s="2">
        <v>19.440000000000001</v>
      </c>
      <c r="B1945" s="2">
        <v>7.6400000000000006</v>
      </c>
      <c r="C1945" s="1">
        <v>-26.060563139999999</v>
      </c>
      <c r="D1945" s="1">
        <v>-71.173405377780682</v>
      </c>
      <c r="F1945">
        <v>-1057</v>
      </c>
      <c r="G1945">
        <v>0</v>
      </c>
      <c r="H1945">
        <v>637980468750000</v>
      </c>
      <c r="I1945">
        <v>637980468750000</v>
      </c>
      <c r="J1945">
        <v>-41027343750000</v>
      </c>
      <c r="K1945">
        <v>-61.985022576555934</v>
      </c>
    </row>
    <row r="1946" spans="1:11">
      <c r="A1946" s="2">
        <v>19.45</v>
      </c>
      <c r="B1946" s="2">
        <v>7.6499999999999986</v>
      </c>
      <c r="C1946" s="1">
        <v>-26.106250490000001</v>
      </c>
      <c r="D1946" s="1">
        <v>-71.219092727780691</v>
      </c>
      <c r="F1946">
        <v>-1056</v>
      </c>
      <c r="G1946">
        <v>0</v>
      </c>
      <c r="H1946">
        <v>538523437500000</v>
      </c>
      <c r="I1946">
        <v>538523437500000</v>
      </c>
      <c r="J1946">
        <v>-24996093750000</v>
      </c>
      <c r="K1946">
        <v>-61.985022576555934</v>
      </c>
    </row>
    <row r="1947" spans="1:11">
      <c r="A1947" s="2">
        <v>19.46</v>
      </c>
      <c r="B1947" s="2">
        <v>7.66</v>
      </c>
      <c r="C1947" s="1">
        <v>-26.151937830000001</v>
      </c>
      <c r="D1947" s="1">
        <v>-71.264780067780691</v>
      </c>
      <c r="F1947">
        <v>-1055</v>
      </c>
      <c r="G1947">
        <v>0</v>
      </c>
      <c r="H1947">
        <v>509519531250000.06</v>
      </c>
      <c r="I1947">
        <v>509519531250000.06</v>
      </c>
      <c r="J1947">
        <v>-15292968750000</v>
      </c>
      <c r="K1947">
        <v>-61.985022576555934</v>
      </c>
    </row>
    <row r="1948" spans="1:11">
      <c r="A1948" s="2">
        <v>19.47</v>
      </c>
      <c r="B1948" s="2">
        <v>7.6699999999999982</v>
      </c>
      <c r="C1948" s="1">
        <v>-26.197625169999998</v>
      </c>
      <c r="D1948" s="1">
        <v>-71.310467407780692</v>
      </c>
      <c r="F1948">
        <v>-1054</v>
      </c>
      <c r="G1948">
        <v>0</v>
      </c>
      <c r="H1948">
        <v>300796875000000.25</v>
      </c>
      <c r="I1948">
        <v>300796875000000.25</v>
      </c>
      <c r="J1948">
        <v>-10441406250000</v>
      </c>
      <c r="K1948">
        <v>-61.985022576555934</v>
      </c>
    </row>
    <row r="1949" spans="1:11">
      <c r="A1949" s="2">
        <v>19.48</v>
      </c>
      <c r="B1949" s="2">
        <v>7.68</v>
      </c>
      <c r="C1949" s="1">
        <v>-26.24331252</v>
      </c>
      <c r="D1949" s="1">
        <v>-71.356154757780686</v>
      </c>
      <c r="F1949">
        <v>-1053</v>
      </c>
      <c r="G1949">
        <v>0</v>
      </c>
      <c r="H1949">
        <v>53156250000000.07</v>
      </c>
      <c r="I1949">
        <v>53156250000000.07</v>
      </c>
      <c r="J1949">
        <v>-9597656250000</v>
      </c>
      <c r="K1949">
        <v>-61.985022576555934</v>
      </c>
    </row>
    <row r="1950" spans="1:11">
      <c r="A1950" s="2">
        <v>19.489999999999998</v>
      </c>
      <c r="B1950" s="2">
        <v>7.6899999999999977</v>
      </c>
      <c r="C1950" s="1">
        <v>-26.288999860000001</v>
      </c>
      <c r="D1950" s="1">
        <v>-71.401842097780687</v>
      </c>
      <c r="F1950">
        <v>-1052</v>
      </c>
      <c r="G1950">
        <v>0</v>
      </c>
      <c r="H1950">
        <v>0</v>
      </c>
      <c r="I1950">
        <v>0</v>
      </c>
      <c r="J1950">
        <v>-11179687500000</v>
      </c>
      <c r="K1950">
        <v>-61.985022576555934</v>
      </c>
    </row>
    <row r="1951" spans="1:11">
      <c r="A1951" s="2">
        <v>19.5</v>
      </c>
      <c r="B1951" s="2">
        <v>7.6999999999999993</v>
      </c>
      <c r="C1951" s="1">
        <v>-26.334687200000001</v>
      </c>
      <c r="D1951" s="1">
        <v>-71.272333272100255</v>
      </c>
      <c r="F1951">
        <v>-1051</v>
      </c>
      <c r="G1951">
        <v>0</v>
      </c>
      <c r="H1951">
        <v>0</v>
      </c>
      <c r="I1951">
        <v>0</v>
      </c>
      <c r="J1951">
        <v>-12445312500000</v>
      </c>
      <c r="K1951">
        <v>-61.985022576555934</v>
      </c>
    </row>
    <row r="1952" spans="1:11">
      <c r="A1952" s="2">
        <v>19.510000000000002</v>
      </c>
      <c r="B1952" s="2">
        <v>7.7100000000000009</v>
      </c>
      <c r="C1952" s="1">
        <v>-26.380374539999998</v>
      </c>
      <c r="D1952" s="1">
        <v>-71.318020612100256</v>
      </c>
      <c r="F1952">
        <v>-1050</v>
      </c>
      <c r="G1952">
        <v>0</v>
      </c>
      <c r="H1952">
        <v>0</v>
      </c>
      <c r="I1952">
        <v>0</v>
      </c>
      <c r="J1952">
        <v>-13289062500000</v>
      </c>
      <c r="K1952">
        <v>-61.985022576555934</v>
      </c>
    </row>
    <row r="1953" spans="1:11">
      <c r="A1953" s="2">
        <v>19.52</v>
      </c>
      <c r="B1953" s="2">
        <v>7.7199999999999989</v>
      </c>
      <c r="C1953" s="1">
        <v>-26.42606189</v>
      </c>
      <c r="D1953" s="1">
        <v>-71.36370796210025</v>
      </c>
      <c r="F1953">
        <v>-1049</v>
      </c>
      <c r="G1953">
        <v>0</v>
      </c>
      <c r="H1953">
        <v>0</v>
      </c>
      <c r="I1953">
        <v>0</v>
      </c>
      <c r="J1953">
        <v>-14554687500000</v>
      </c>
      <c r="K1953">
        <v>-61.985022576555934</v>
      </c>
    </row>
    <row r="1954" spans="1:11">
      <c r="A1954" s="2">
        <v>19.53</v>
      </c>
      <c r="B1954" s="2">
        <v>7.73</v>
      </c>
      <c r="C1954" s="1">
        <v>-26.47174923</v>
      </c>
      <c r="D1954" s="1">
        <v>-71.409395302100251</v>
      </c>
      <c r="F1954">
        <v>-1048</v>
      </c>
      <c r="G1954">
        <v>0</v>
      </c>
      <c r="H1954">
        <v>0</v>
      </c>
      <c r="I1954">
        <v>0</v>
      </c>
      <c r="J1954">
        <v>-16664062500000</v>
      </c>
      <c r="K1954">
        <v>-61.985022576555934</v>
      </c>
    </row>
    <row r="1955" spans="1:11">
      <c r="A1955" s="2">
        <v>19.54</v>
      </c>
      <c r="B1955" s="2">
        <v>7.7399999999999984</v>
      </c>
      <c r="C1955" s="1">
        <v>-26.517436570000001</v>
      </c>
      <c r="D1955" s="1">
        <v>-71.455082642100251</v>
      </c>
      <c r="F1955">
        <v>-1047</v>
      </c>
      <c r="G1955">
        <v>0</v>
      </c>
      <c r="H1955">
        <v>0</v>
      </c>
      <c r="I1955">
        <v>0</v>
      </c>
      <c r="J1955">
        <v>-17507812500000</v>
      </c>
      <c r="K1955">
        <v>-61.985022576555934</v>
      </c>
    </row>
    <row r="1956" spans="1:11">
      <c r="A1956" s="2">
        <v>19.55</v>
      </c>
      <c r="B1956" s="2">
        <v>7.75</v>
      </c>
      <c r="C1956" s="1">
        <v>-26.563123919999999</v>
      </c>
      <c r="D1956" s="1">
        <v>-71.50076999210026</v>
      </c>
      <c r="F1956">
        <v>-1046</v>
      </c>
      <c r="G1956">
        <v>0</v>
      </c>
      <c r="H1956">
        <v>632812500000</v>
      </c>
      <c r="I1956">
        <v>632812500000</v>
      </c>
      <c r="J1956">
        <v>-16875000000000</v>
      </c>
      <c r="K1956">
        <v>-61.985022576555934</v>
      </c>
    </row>
    <row r="1957" spans="1:11">
      <c r="A1957" s="2">
        <v>19.559999999999999</v>
      </c>
      <c r="B1957" s="2">
        <v>7.759999999999998</v>
      </c>
      <c r="C1957" s="1">
        <v>-26.60881126</v>
      </c>
      <c r="D1957" s="1">
        <v>-71.370575459278456</v>
      </c>
      <c r="F1957">
        <v>-1045</v>
      </c>
      <c r="G1957">
        <v>0</v>
      </c>
      <c r="H1957">
        <v>1687500000000</v>
      </c>
      <c r="I1957">
        <v>1687500000000</v>
      </c>
      <c r="J1957">
        <v>-16242187500000</v>
      </c>
      <c r="K1957">
        <v>-61.985022576555934</v>
      </c>
    </row>
    <row r="1958" spans="1:11">
      <c r="A1958" s="2">
        <v>19.57</v>
      </c>
      <c r="B1958" s="2">
        <v>7.77</v>
      </c>
      <c r="C1958" s="1">
        <v>-26.6544986</v>
      </c>
      <c r="D1958" s="1">
        <v>-71.416262799278456</v>
      </c>
      <c r="F1958">
        <v>-1044</v>
      </c>
      <c r="G1958">
        <v>0</v>
      </c>
      <c r="H1958">
        <v>6750000000000</v>
      </c>
      <c r="I1958">
        <v>6750000000000</v>
      </c>
      <c r="J1958">
        <v>-14554687500000</v>
      </c>
      <c r="K1958">
        <v>-61.985022576555934</v>
      </c>
    </row>
    <row r="1959" spans="1:11">
      <c r="A1959" s="2">
        <v>19.579999999999998</v>
      </c>
      <c r="B1959" s="2">
        <v>7.7799999999999976</v>
      </c>
      <c r="C1959" s="1">
        <v>-26.700185950000002</v>
      </c>
      <c r="D1959" s="1">
        <v>-71.461950149278451</v>
      </c>
      <c r="F1959">
        <v>-1043</v>
      </c>
      <c r="G1959">
        <v>0</v>
      </c>
      <c r="H1959">
        <v>26472656250000</v>
      </c>
      <c r="I1959">
        <v>26472656250000</v>
      </c>
      <c r="J1959">
        <v>-10863281250000</v>
      </c>
      <c r="K1959">
        <v>-61.985022576555934</v>
      </c>
    </row>
    <row r="1960" spans="1:11">
      <c r="A1960" s="2">
        <v>19.59</v>
      </c>
      <c r="B1960" s="2">
        <v>7.7899999999999991</v>
      </c>
      <c r="C1960" s="1">
        <v>-26.745873289999999</v>
      </c>
      <c r="D1960" s="1">
        <v>-71.507637489278451</v>
      </c>
      <c r="F1960">
        <v>-1042</v>
      </c>
      <c r="G1960">
        <v>0</v>
      </c>
      <c r="H1960">
        <v>241523437500000.25</v>
      </c>
      <c r="I1960">
        <v>241523437500000.25</v>
      </c>
      <c r="J1960">
        <v>-6539062500000</v>
      </c>
      <c r="K1960">
        <v>-61.985022576555934</v>
      </c>
    </row>
    <row r="1961" spans="1:11">
      <c r="A1961" s="2">
        <v>19.600000000000001</v>
      </c>
      <c r="B1961" s="2">
        <v>7.8000000000000007</v>
      </c>
      <c r="C1961" s="1">
        <v>-26.791560629999999</v>
      </c>
      <c r="D1961" s="1">
        <v>-71.553324829278452</v>
      </c>
      <c r="F1961">
        <v>-1041</v>
      </c>
      <c r="G1961">
        <v>0</v>
      </c>
      <c r="H1961">
        <v>200390625000000.53</v>
      </c>
      <c r="I1961">
        <v>200390625000000.53</v>
      </c>
      <c r="J1961">
        <v>-3902343750000</v>
      </c>
      <c r="K1961">
        <v>-61.985022576555934</v>
      </c>
    </row>
    <row r="1962" spans="1:11">
      <c r="A1962" s="2">
        <v>19.61</v>
      </c>
      <c r="B1962" s="2">
        <v>7.8099999999999987</v>
      </c>
      <c r="C1962" s="1">
        <v>-26.837247980000001</v>
      </c>
      <c r="D1962" s="1">
        <v>-71.599012179278446</v>
      </c>
      <c r="F1962">
        <v>-1040</v>
      </c>
      <c r="G1962">
        <v>0</v>
      </c>
      <c r="H1962">
        <v>228339843750000.62</v>
      </c>
      <c r="I1962">
        <v>228339843750000.62</v>
      </c>
      <c r="J1962">
        <v>-949218750000</v>
      </c>
      <c r="K1962">
        <v>-62.077821648959485</v>
      </c>
    </row>
    <row r="1963" spans="1:11">
      <c r="A1963" s="2">
        <v>19.62</v>
      </c>
      <c r="B1963" s="2">
        <v>7.82</v>
      </c>
      <c r="C1963" s="1">
        <v>-26.882935320000001</v>
      </c>
      <c r="D1963" s="1">
        <v>-71.468123824280923</v>
      </c>
      <c r="F1963">
        <v>-1039</v>
      </c>
      <c r="G1963">
        <v>18978532787724.855</v>
      </c>
      <c r="H1963">
        <v>74988281250000.156</v>
      </c>
      <c r="I1963">
        <v>93966814037725.016</v>
      </c>
      <c r="J1963">
        <v>0</v>
      </c>
      <c r="K1963">
        <v>-62.170218116654695</v>
      </c>
    </row>
    <row r="1964" spans="1:11">
      <c r="A1964" s="2">
        <v>19.63</v>
      </c>
      <c r="B1964" s="2">
        <v>7.8299999999999983</v>
      </c>
      <c r="C1964" s="1">
        <v>-26.928622659999998</v>
      </c>
      <c r="D1964" s="1">
        <v>-71.513811164280924</v>
      </c>
      <c r="F1964">
        <v>-1038</v>
      </c>
      <c r="G1964">
        <v>114701611034738.88</v>
      </c>
      <c r="H1964">
        <v>0</v>
      </c>
      <c r="I1964">
        <v>114701611034738.88</v>
      </c>
      <c r="J1964">
        <v>0</v>
      </c>
      <c r="K1964">
        <v>-62.262217174661956</v>
      </c>
    </row>
    <row r="1965" spans="1:11">
      <c r="A1965" s="2">
        <v>19.64</v>
      </c>
      <c r="B1965" s="2">
        <v>7.84</v>
      </c>
      <c r="C1965" s="1">
        <v>-26.97431001</v>
      </c>
      <c r="D1965" s="1">
        <v>-71.559498514280932</v>
      </c>
      <c r="F1965">
        <v>-1037</v>
      </c>
      <c r="G1965">
        <v>405902646326700.69</v>
      </c>
      <c r="H1965">
        <v>0</v>
      </c>
      <c r="I1965">
        <v>405902646326700.69</v>
      </c>
      <c r="J1965">
        <v>0</v>
      </c>
      <c r="K1965">
        <v>-63.590486900690429</v>
      </c>
    </row>
    <row r="1966" spans="1:11">
      <c r="A1966" s="2">
        <v>19.649999999999999</v>
      </c>
      <c r="B1966" s="2">
        <v>7.8499999999999979</v>
      </c>
      <c r="C1966" s="1">
        <v>-27.016495070000001</v>
      </c>
      <c r="D1966" s="1">
        <v>-71.601683574280926</v>
      </c>
      <c r="F1966">
        <v>-1036</v>
      </c>
      <c r="G1966">
        <v>1177422564274553.2</v>
      </c>
      <c r="H1966">
        <v>0</v>
      </c>
      <c r="I1966">
        <v>1177422564274553.2</v>
      </c>
      <c r="J1966">
        <v>0</v>
      </c>
      <c r="K1966">
        <v>-64.519866938310372</v>
      </c>
    </row>
    <row r="1967" spans="1:11">
      <c r="A1967" s="2">
        <v>19.66</v>
      </c>
      <c r="B1967" s="2">
        <v>7.8599999999999994</v>
      </c>
      <c r="C1967" s="1">
        <v>-27.054180859999999</v>
      </c>
      <c r="D1967" s="1">
        <v>-71.639369364280924</v>
      </c>
      <c r="F1967">
        <v>-1035</v>
      </c>
      <c r="G1967">
        <v>1138871526788403.8</v>
      </c>
      <c r="H1967">
        <v>0</v>
      </c>
      <c r="I1967">
        <v>1138871526788403.8</v>
      </c>
      <c r="J1967">
        <v>0</v>
      </c>
      <c r="K1967">
        <v>-64.610326140782831</v>
      </c>
    </row>
    <row r="1968" spans="1:11">
      <c r="A1968" s="2">
        <v>19.670000000000002</v>
      </c>
      <c r="B1968" s="2">
        <v>7.870000000000001</v>
      </c>
      <c r="C1968" s="1">
        <v>-27.09186665</v>
      </c>
      <c r="D1968" s="1">
        <v>-71.499777360736232</v>
      </c>
      <c r="F1968">
        <v>-1034</v>
      </c>
      <c r="G1968">
        <v>1010488448377466.5</v>
      </c>
      <c r="H1968">
        <v>0</v>
      </c>
      <c r="I1968">
        <v>1010488448377466.5</v>
      </c>
      <c r="J1968">
        <v>0</v>
      </c>
      <c r="K1968">
        <v>-64.700412310848762</v>
      </c>
    </row>
    <row r="1969" spans="1:11">
      <c r="A1969" s="2">
        <v>19.68</v>
      </c>
      <c r="B1969" s="2">
        <v>7.879999999999999</v>
      </c>
      <c r="C1969" s="1">
        <v>-27.129552440000001</v>
      </c>
      <c r="D1969" s="1">
        <v>-71.537463150736244</v>
      </c>
      <c r="F1969">
        <v>-1033</v>
      </c>
      <c r="G1969">
        <v>611295798739472.62</v>
      </c>
      <c r="H1969">
        <v>0</v>
      </c>
      <c r="I1969">
        <v>611295798739472.62</v>
      </c>
      <c r="J1969">
        <v>0</v>
      </c>
      <c r="K1969">
        <v>-64.79013002568918</v>
      </c>
    </row>
    <row r="1970" spans="1:11">
      <c r="A1970" s="2">
        <v>19.690000000000001</v>
      </c>
      <c r="B1970" s="2">
        <v>7.8900000000000006</v>
      </c>
      <c r="C1970" s="1">
        <v>-27.167238229999999</v>
      </c>
      <c r="D1970" s="1">
        <v>-71.575148940736241</v>
      </c>
      <c r="F1970">
        <v>-1032</v>
      </c>
      <c r="G1970">
        <v>244492466837585.09</v>
      </c>
      <c r="H1970">
        <v>0</v>
      </c>
      <c r="I1970">
        <v>244492466837585.09</v>
      </c>
      <c r="J1970">
        <v>0</v>
      </c>
      <c r="K1970">
        <v>-64.79013002568918</v>
      </c>
    </row>
    <row r="1971" spans="1:11">
      <c r="A1971" s="2">
        <v>19.7</v>
      </c>
      <c r="B1971" s="2">
        <v>7.8999999999999986</v>
      </c>
      <c r="C1971" s="1">
        <v>-27.204924030000001</v>
      </c>
      <c r="D1971" s="1">
        <v>-71.612834740736247</v>
      </c>
      <c r="F1971">
        <v>-1031</v>
      </c>
      <c r="G1971">
        <v>0</v>
      </c>
      <c r="H1971">
        <v>0</v>
      </c>
      <c r="I1971">
        <v>0</v>
      </c>
      <c r="J1971">
        <v>-2847656250000</v>
      </c>
      <c r="K1971">
        <v>-64.79013002568918</v>
      </c>
    </row>
    <row r="1972" spans="1:11">
      <c r="A1972" s="2">
        <v>19.71</v>
      </c>
      <c r="B1972" s="2">
        <v>7.91</v>
      </c>
      <c r="C1972" s="1">
        <v>-27.242609819999998</v>
      </c>
      <c r="D1972" s="1">
        <v>-71.65052053073623</v>
      </c>
      <c r="F1972">
        <v>-1030</v>
      </c>
      <c r="G1972">
        <v>0</v>
      </c>
      <c r="H1972">
        <v>0</v>
      </c>
      <c r="I1972">
        <v>0</v>
      </c>
      <c r="J1972">
        <v>-12445312500000</v>
      </c>
      <c r="K1972">
        <v>-64.79013002568918</v>
      </c>
    </row>
    <row r="1973" spans="1:11">
      <c r="A1973" s="2">
        <v>19.72</v>
      </c>
      <c r="B1973" s="2">
        <v>7.9199999999999982</v>
      </c>
      <c r="C1973" s="1">
        <v>-27.28029561</v>
      </c>
      <c r="D1973" s="1">
        <v>-71.688206320736242</v>
      </c>
      <c r="F1973">
        <v>-1029</v>
      </c>
      <c r="G1973">
        <v>0</v>
      </c>
      <c r="H1973">
        <v>0</v>
      </c>
      <c r="I1973">
        <v>0</v>
      </c>
      <c r="J1973">
        <v>-22148437500000</v>
      </c>
      <c r="K1973">
        <v>-64.79013002568918</v>
      </c>
    </row>
    <row r="1974" spans="1:11">
      <c r="A1974" s="2">
        <v>19.73</v>
      </c>
      <c r="B1974" s="2">
        <v>7.93</v>
      </c>
      <c r="C1974" s="1">
        <v>-27.317981400000001</v>
      </c>
      <c r="D1974" s="1">
        <v>-71.72589211073624</v>
      </c>
      <c r="F1974">
        <v>-1028</v>
      </c>
      <c r="G1974">
        <v>0</v>
      </c>
      <c r="H1974">
        <v>0</v>
      </c>
      <c r="I1974">
        <v>0</v>
      </c>
      <c r="J1974">
        <v>-35226562500000</v>
      </c>
      <c r="K1974">
        <v>-64.79013002568918</v>
      </c>
    </row>
    <row r="1975" spans="1:11">
      <c r="A1975" s="2">
        <v>19.739999999999998</v>
      </c>
      <c r="B1975" s="2">
        <v>7.9399999999999977</v>
      </c>
      <c r="C1975" s="1">
        <v>-27.355667189999998</v>
      </c>
      <c r="D1975" s="1">
        <v>-71.585589566409169</v>
      </c>
      <c r="F1975">
        <v>-1027</v>
      </c>
      <c r="G1975">
        <v>0</v>
      </c>
      <c r="H1975">
        <v>0</v>
      </c>
      <c r="I1975">
        <v>0</v>
      </c>
      <c r="J1975">
        <v>-46195312500000</v>
      </c>
      <c r="K1975">
        <v>-64.79013002568918</v>
      </c>
    </row>
    <row r="1976" spans="1:11">
      <c r="A1976" s="2">
        <v>19.75</v>
      </c>
      <c r="B1976" s="2">
        <v>7.9499999999999993</v>
      </c>
      <c r="C1976" s="1">
        <v>-27.39335298</v>
      </c>
      <c r="D1976" s="1">
        <v>-71.623275356409167</v>
      </c>
      <c r="F1976">
        <v>-1026</v>
      </c>
      <c r="G1976">
        <v>0</v>
      </c>
      <c r="H1976">
        <v>0</v>
      </c>
      <c r="I1976">
        <v>0</v>
      </c>
      <c r="J1976">
        <v>-57269531250000</v>
      </c>
      <c r="K1976">
        <v>-64.79013002568918</v>
      </c>
    </row>
    <row r="1977" spans="1:11">
      <c r="A1977" s="2">
        <v>19.760000000000002</v>
      </c>
      <c r="B1977" s="2">
        <v>7.9600000000000009</v>
      </c>
      <c r="C1977" s="1">
        <v>-27.431038770000001</v>
      </c>
      <c r="D1977" s="1">
        <v>-71.660961146409164</v>
      </c>
      <c r="F1977">
        <v>-1025</v>
      </c>
      <c r="G1977">
        <v>0</v>
      </c>
      <c r="H1977">
        <v>0</v>
      </c>
      <c r="I1977">
        <v>0</v>
      </c>
      <c r="J1977">
        <v>-67289062500000</v>
      </c>
      <c r="K1977">
        <v>-64.79013002568918</v>
      </c>
    </row>
    <row r="1978" spans="1:11">
      <c r="A1978" s="2">
        <v>19.77</v>
      </c>
      <c r="B1978" s="2">
        <v>7.9699999999999989</v>
      </c>
      <c r="C1978" s="1">
        <v>-27.468724559999998</v>
      </c>
      <c r="D1978" s="1">
        <v>-71.698646936409176</v>
      </c>
      <c r="F1978">
        <v>-1024</v>
      </c>
      <c r="G1978">
        <v>0</v>
      </c>
      <c r="H1978">
        <v>0</v>
      </c>
      <c r="I1978">
        <v>0</v>
      </c>
      <c r="J1978">
        <v>-72457031250000</v>
      </c>
      <c r="K1978">
        <v>-64.79013002568918</v>
      </c>
    </row>
    <row r="1979" spans="1:11">
      <c r="A1979" s="2">
        <v>19.78</v>
      </c>
      <c r="B1979" s="2">
        <v>7.98</v>
      </c>
      <c r="C1979" s="1">
        <v>-27.506410349999999</v>
      </c>
      <c r="D1979" s="1">
        <v>-71.736332726409174</v>
      </c>
      <c r="F1979">
        <v>-1023</v>
      </c>
      <c r="G1979">
        <v>0</v>
      </c>
      <c r="H1979">
        <v>0</v>
      </c>
      <c r="I1979">
        <v>0</v>
      </c>
      <c r="J1979">
        <v>-77941406250000</v>
      </c>
      <c r="K1979">
        <v>-64.79013002568918</v>
      </c>
    </row>
    <row r="1980" spans="1:11">
      <c r="A1980" s="2">
        <v>19.79</v>
      </c>
      <c r="B1980" s="2">
        <v>7.9899999999999984</v>
      </c>
      <c r="C1980" s="1">
        <v>-27.544096140000001</v>
      </c>
      <c r="D1980" s="1">
        <v>-71.774018516409171</v>
      </c>
      <c r="F1980">
        <v>-1022</v>
      </c>
      <c r="G1980">
        <v>0</v>
      </c>
      <c r="H1980">
        <v>0</v>
      </c>
      <c r="I1980">
        <v>0</v>
      </c>
      <c r="J1980">
        <v>-83636718750000</v>
      </c>
      <c r="K1980">
        <v>-64.79013002568918</v>
      </c>
    </row>
    <row r="1981" spans="1:11">
      <c r="A1981" s="2">
        <v>19.8</v>
      </c>
      <c r="B1981" s="2">
        <v>8</v>
      </c>
      <c r="C1981" s="1">
        <v>-27.581781929999998</v>
      </c>
      <c r="D1981" s="1">
        <v>-71.632996818509469</v>
      </c>
      <c r="F1981">
        <v>-1021</v>
      </c>
      <c r="G1981">
        <v>0</v>
      </c>
      <c r="H1981">
        <v>0</v>
      </c>
      <c r="I1981">
        <v>0</v>
      </c>
      <c r="J1981">
        <v>-91546875000000</v>
      </c>
      <c r="K1981">
        <v>-64.79013002568918</v>
      </c>
    </row>
    <row r="1982" spans="1:11">
      <c r="A1982" s="2">
        <v>19.809999999999999</v>
      </c>
      <c r="B1982" s="2">
        <v>8.009999999999998</v>
      </c>
      <c r="C1982" s="1">
        <v>-27.61946773</v>
      </c>
      <c r="D1982" s="1">
        <v>-71.670682618509474</v>
      </c>
      <c r="F1982">
        <v>-1020</v>
      </c>
      <c r="G1982">
        <v>0</v>
      </c>
      <c r="H1982">
        <v>0</v>
      </c>
      <c r="I1982">
        <v>0</v>
      </c>
      <c r="J1982">
        <v>-98191406250000</v>
      </c>
      <c r="K1982">
        <v>-64.79013002568918</v>
      </c>
    </row>
    <row r="1983" spans="1:11">
      <c r="A1983" s="2">
        <v>19.82</v>
      </c>
      <c r="B1983" s="2">
        <v>8.02</v>
      </c>
      <c r="C1983" s="1">
        <v>-27.657153520000001</v>
      </c>
      <c r="D1983" s="1">
        <v>-71.708368408509472</v>
      </c>
      <c r="F1983">
        <v>-1019</v>
      </c>
      <c r="G1983">
        <v>0</v>
      </c>
      <c r="H1983">
        <v>0</v>
      </c>
      <c r="I1983">
        <v>0</v>
      </c>
      <c r="J1983">
        <v>-100089843750000</v>
      </c>
      <c r="K1983">
        <v>-64.79013002568918</v>
      </c>
    </row>
    <row r="1984" spans="1:11">
      <c r="A1984" s="2">
        <v>19.829999999999998</v>
      </c>
      <c r="B1984" s="2">
        <v>8.0299999999999976</v>
      </c>
      <c r="C1984" s="1">
        <v>-27.694839309999999</v>
      </c>
      <c r="D1984" s="1">
        <v>-71.746054198509484</v>
      </c>
      <c r="F1984">
        <v>-1018</v>
      </c>
      <c r="G1984">
        <v>0</v>
      </c>
      <c r="H1984">
        <v>1476562500000</v>
      </c>
      <c r="I1984">
        <v>1476562500000</v>
      </c>
      <c r="J1984">
        <v>-98613281250000</v>
      </c>
      <c r="K1984">
        <v>-64.79013002568918</v>
      </c>
    </row>
    <row r="1985" spans="1:11">
      <c r="A1985" s="2">
        <v>19.84</v>
      </c>
      <c r="B1985" s="2">
        <v>8.0399999999999991</v>
      </c>
      <c r="C1985" s="1">
        <v>-27.7325251</v>
      </c>
      <c r="D1985" s="1">
        <v>-71.783739988509481</v>
      </c>
      <c r="F1985">
        <v>-1017</v>
      </c>
      <c r="G1985">
        <v>0</v>
      </c>
      <c r="H1985">
        <v>5906250000000</v>
      </c>
      <c r="I1985">
        <v>5906250000000</v>
      </c>
      <c r="J1985">
        <v>-96503906250000</v>
      </c>
      <c r="K1985">
        <v>-64.79013002568918</v>
      </c>
    </row>
    <row r="1986" spans="1:11">
      <c r="A1986" s="2">
        <v>19.850000000000001</v>
      </c>
      <c r="B1986" s="2">
        <v>8.0500000000000007</v>
      </c>
      <c r="C1986" s="1">
        <v>-27.770210890000001</v>
      </c>
      <c r="D1986" s="1">
        <v>-71.821425778509479</v>
      </c>
      <c r="F1986">
        <v>-1016</v>
      </c>
      <c r="G1986">
        <v>0</v>
      </c>
      <c r="H1986">
        <v>6750000000000</v>
      </c>
      <c r="I1986">
        <v>6750000000000</v>
      </c>
      <c r="J1986">
        <v>-94816406250000</v>
      </c>
      <c r="K1986">
        <v>-64.79013002568918</v>
      </c>
    </row>
    <row r="1987" spans="1:11">
      <c r="A1987" s="2">
        <v>19.86</v>
      </c>
      <c r="B1987" s="2">
        <v>8.0599999999999987</v>
      </c>
      <c r="C1987" s="1">
        <v>-27.807896679999999</v>
      </c>
      <c r="D1987" s="1">
        <v>-71.859111568509476</v>
      </c>
      <c r="F1987">
        <v>-1015</v>
      </c>
      <c r="G1987">
        <v>0</v>
      </c>
      <c r="H1987">
        <v>6328125000000</v>
      </c>
      <c r="I1987">
        <v>6328125000000</v>
      </c>
      <c r="J1987">
        <v>-93550781250000</v>
      </c>
      <c r="K1987">
        <v>-64.79013002568918</v>
      </c>
    </row>
    <row r="1988" spans="1:11">
      <c r="A1988" s="2">
        <v>19.87</v>
      </c>
      <c r="B1988" s="2">
        <v>8.07</v>
      </c>
      <c r="C1988" s="1">
        <v>-27.84558247</v>
      </c>
      <c r="D1988" s="1">
        <v>-71.717361928828623</v>
      </c>
      <c r="F1988">
        <v>-1014</v>
      </c>
      <c r="G1988">
        <v>0</v>
      </c>
      <c r="H1988">
        <v>2531250000000.0005</v>
      </c>
      <c r="I1988">
        <v>2531250000000.0005</v>
      </c>
      <c r="J1988">
        <v>-93128906250000</v>
      </c>
      <c r="K1988">
        <v>-64.79013002568918</v>
      </c>
    </row>
    <row r="1989" spans="1:11">
      <c r="A1989" s="2">
        <v>19.88</v>
      </c>
      <c r="B1989" s="2">
        <v>8.0799999999999983</v>
      </c>
      <c r="C1989" s="1">
        <v>-27.883268260000001</v>
      </c>
      <c r="D1989" s="1">
        <v>-71.755047718828621</v>
      </c>
      <c r="F1989">
        <v>-1013</v>
      </c>
      <c r="G1989">
        <v>0</v>
      </c>
      <c r="H1989">
        <v>20355468750000</v>
      </c>
      <c r="I1989">
        <v>20355468750000</v>
      </c>
      <c r="J1989">
        <v>-90386718750000</v>
      </c>
      <c r="K1989">
        <v>-64.79013002568918</v>
      </c>
    </row>
    <row r="1990" spans="1:11">
      <c r="A1990" s="2">
        <v>19.89</v>
      </c>
      <c r="B1990" s="2">
        <v>8.09</v>
      </c>
      <c r="C1990" s="1">
        <v>-27.920954049999999</v>
      </c>
      <c r="D1990" s="1">
        <v>-71.792733508828633</v>
      </c>
      <c r="F1990">
        <v>-1012</v>
      </c>
      <c r="G1990">
        <v>0</v>
      </c>
      <c r="H1990">
        <v>66023437500000</v>
      </c>
      <c r="I1990">
        <v>66023437500000</v>
      </c>
      <c r="J1990">
        <v>-83109375000000</v>
      </c>
      <c r="K1990">
        <v>-64.79013002568918</v>
      </c>
    </row>
    <row r="1991" spans="1:11">
      <c r="A1991" s="2">
        <v>19.899999999999999</v>
      </c>
      <c r="B1991" s="2">
        <v>8.0999999999999979</v>
      </c>
      <c r="C1991" s="1">
        <v>-27.95863984</v>
      </c>
      <c r="D1991" s="1">
        <v>-71.83041929882863</v>
      </c>
      <c r="F1991">
        <v>-1011</v>
      </c>
      <c r="G1991">
        <v>0</v>
      </c>
      <c r="H1991">
        <v>120128906250000.02</v>
      </c>
      <c r="I1991">
        <v>120128906250000.02</v>
      </c>
      <c r="J1991">
        <v>-72667968750000</v>
      </c>
      <c r="K1991">
        <v>-64.79013002568918</v>
      </c>
    </row>
    <row r="1992" spans="1:11">
      <c r="A1992" s="2">
        <v>19.91</v>
      </c>
      <c r="B1992" s="2">
        <v>8.11</v>
      </c>
      <c r="C1992" s="1">
        <v>-27.996325639999998</v>
      </c>
      <c r="D1992" s="1">
        <v>-71.868105098828622</v>
      </c>
      <c r="F1992">
        <v>-1010</v>
      </c>
      <c r="G1992">
        <v>0</v>
      </c>
      <c r="H1992">
        <v>177925781250000</v>
      </c>
      <c r="I1992">
        <v>177925781250000</v>
      </c>
      <c r="J1992">
        <v>-60433593750000</v>
      </c>
      <c r="K1992">
        <v>-64.79013002568918</v>
      </c>
    </row>
    <row r="1993" spans="1:11">
      <c r="A1993" s="2">
        <v>19.920000000000002</v>
      </c>
      <c r="B1993" s="2">
        <v>8.120000000000001</v>
      </c>
      <c r="C1993" s="1">
        <v>-28.038142130000001</v>
      </c>
      <c r="D1993" s="1">
        <v>-71.909921588828624</v>
      </c>
      <c r="F1993">
        <v>-1009</v>
      </c>
      <c r="G1993">
        <v>0</v>
      </c>
      <c r="H1993">
        <v>195855468750000</v>
      </c>
      <c r="I1993">
        <v>195855468750000</v>
      </c>
      <c r="J1993">
        <v>-48726562500000</v>
      </c>
      <c r="K1993">
        <v>-64.79013002568918</v>
      </c>
    </row>
    <row r="1994" spans="1:11">
      <c r="A1994" s="2">
        <v>19.93</v>
      </c>
      <c r="B1994" s="2">
        <v>8.129999999999999</v>
      </c>
      <c r="C1994" s="1">
        <v>-28.08040488</v>
      </c>
      <c r="D1994" s="1">
        <v>-71.772011998696783</v>
      </c>
      <c r="F1994">
        <v>-1008</v>
      </c>
      <c r="G1994">
        <v>0</v>
      </c>
      <c r="H1994">
        <v>149765625000000</v>
      </c>
      <c r="I1994">
        <v>149765625000000</v>
      </c>
      <c r="J1994">
        <v>-40710937500000</v>
      </c>
      <c r="K1994">
        <v>-64.79013002568918</v>
      </c>
    </row>
    <row r="1995" spans="1:11">
      <c r="A1995" s="2">
        <v>19.940000000000001</v>
      </c>
      <c r="B1995" s="2">
        <v>8.14</v>
      </c>
      <c r="C1995" s="1">
        <v>-28.122667620000001</v>
      </c>
      <c r="D1995" s="1">
        <v>-71.814274738696781</v>
      </c>
      <c r="F1995">
        <v>-1007</v>
      </c>
      <c r="G1995">
        <v>0</v>
      </c>
      <c r="H1995">
        <v>138480468750000</v>
      </c>
      <c r="I1995">
        <v>138480468750000</v>
      </c>
      <c r="J1995">
        <v>-33855468750000</v>
      </c>
      <c r="K1995">
        <v>-64.79013002568918</v>
      </c>
    </row>
    <row r="1996" spans="1:11">
      <c r="A1996" s="2">
        <v>19.95</v>
      </c>
      <c r="B1996" s="2">
        <v>8.1499999999999986</v>
      </c>
      <c r="C1996" s="1">
        <v>-28.16493037</v>
      </c>
      <c r="D1996" s="1">
        <v>-71.856537488696773</v>
      </c>
      <c r="F1996">
        <v>-1006</v>
      </c>
      <c r="G1996">
        <v>0</v>
      </c>
      <c r="H1996">
        <v>139218750000000.02</v>
      </c>
      <c r="I1996">
        <v>139218750000000.02</v>
      </c>
      <c r="J1996">
        <v>-27527343750000</v>
      </c>
      <c r="K1996">
        <v>-64.79013002568918</v>
      </c>
    </row>
    <row r="1997" spans="1:11">
      <c r="A1997" s="2">
        <v>19.96</v>
      </c>
      <c r="B1997" s="2">
        <v>8.16</v>
      </c>
      <c r="C1997" s="1">
        <v>-28.207193119999999</v>
      </c>
      <c r="D1997" s="1">
        <v>-71.898800238696779</v>
      </c>
      <c r="F1997">
        <v>-1005</v>
      </c>
      <c r="G1997">
        <v>0</v>
      </c>
      <c r="H1997">
        <v>116437500000000.02</v>
      </c>
      <c r="I1997">
        <v>116437500000000.02</v>
      </c>
      <c r="J1997">
        <v>-22464843750000</v>
      </c>
      <c r="K1997">
        <v>-64.79013002568918</v>
      </c>
    </row>
    <row r="1998" spans="1:11">
      <c r="A1998" s="2">
        <v>19.97</v>
      </c>
      <c r="B1998" s="2">
        <v>8.1699999999999982</v>
      </c>
      <c r="C1998" s="1">
        <v>-28.249455869999998</v>
      </c>
      <c r="D1998" s="1">
        <v>-71.941062988696785</v>
      </c>
      <c r="F1998">
        <v>-1004</v>
      </c>
      <c r="G1998">
        <v>0</v>
      </c>
      <c r="H1998">
        <v>97242187500000.016</v>
      </c>
      <c r="I1998">
        <v>97242187500000.016</v>
      </c>
      <c r="J1998">
        <v>-18562500000000</v>
      </c>
      <c r="K1998">
        <v>-64.79013002568918</v>
      </c>
    </row>
    <row r="1999" spans="1:11">
      <c r="A1999" s="2">
        <v>19.98</v>
      </c>
      <c r="B1999" s="2">
        <v>8.18</v>
      </c>
      <c r="C1999" s="1">
        <v>-28.29171861</v>
      </c>
      <c r="D1999" s="1">
        <v>-71.983325728696784</v>
      </c>
      <c r="F1999">
        <v>-1003</v>
      </c>
      <c r="G1999">
        <v>0</v>
      </c>
      <c r="H1999">
        <v>79523437500000.016</v>
      </c>
      <c r="I1999">
        <v>79523437500000.016</v>
      </c>
      <c r="J1999">
        <v>-15503906250000</v>
      </c>
      <c r="K1999">
        <v>-64.79013002568918</v>
      </c>
    </row>
    <row r="2000" spans="1:11">
      <c r="A2000" s="2">
        <v>19.989999999999998</v>
      </c>
      <c r="B2000" s="2">
        <v>8.1899999999999977</v>
      </c>
      <c r="C2000" s="1">
        <v>-28.333981359999999</v>
      </c>
      <c r="D2000" s="1">
        <v>-72.025588478696775</v>
      </c>
      <c r="F2000">
        <v>-1002</v>
      </c>
      <c r="G2000">
        <v>0</v>
      </c>
      <c r="H2000">
        <v>51257812500000</v>
      </c>
      <c r="I2000">
        <v>51257812500000</v>
      </c>
      <c r="J2000">
        <v>-13605468750000</v>
      </c>
      <c r="K2000">
        <v>-64.79013002568918</v>
      </c>
    </row>
    <row r="2001" spans="1:11">
      <c r="A2001" s="2">
        <v>20</v>
      </c>
      <c r="B2001" s="2">
        <v>8.1999999999999993</v>
      </c>
      <c r="C2001" s="1">
        <v>-28.376244109999998</v>
      </c>
      <c r="D2001" s="1">
        <v>-71.886932823751863</v>
      </c>
      <c r="F2001">
        <v>-1001</v>
      </c>
      <c r="G2001">
        <v>0</v>
      </c>
      <c r="H2001">
        <v>0</v>
      </c>
      <c r="I2001">
        <v>0</v>
      </c>
      <c r="J2001">
        <v>-14027343750000</v>
      </c>
      <c r="K2001">
        <v>-64.79013002568918</v>
      </c>
    </row>
    <row r="2002" spans="1:11">
      <c r="A2002" s="2">
        <v>20.010000000000002</v>
      </c>
      <c r="B2002" s="2">
        <v>8.2100000000000009</v>
      </c>
      <c r="C2002" s="1">
        <v>-28.418506860000001</v>
      </c>
      <c r="D2002" s="1">
        <v>-71.929195573751855</v>
      </c>
      <c r="F2002">
        <v>-1000</v>
      </c>
      <c r="G2002">
        <v>0</v>
      </c>
      <c r="H2002">
        <v>0</v>
      </c>
      <c r="I2002">
        <v>0</v>
      </c>
      <c r="J2002">
        <v>-16664062500000</v>
      </c>
      <c r="K2002">
        <v>-64.79013002568918</v>
      </c>
    </row>
    <row r="2003" spans="1:11">
      <c r="A2003" s="2">
        <v>20.02</v>
      </c>
      <c r="B2003" s="2">
        <v>8.2199999999999989</v>
      </c>
      <c r="C2003" s="1">
        <v>-28.460769599999999</v>
      </c>
      <c r="D2003" s="1">
        <v>-71.971458313751867</v>
      </c>
      <c r="F2003">
        <v>-999</v>
      </c>
      <c r="G2003">
        <v>0</v>
      </c>
      <c r="H2003">
        <v>0</v>
      </c>
      <c r="I2003">
        <v>0</v>
      </c>
      <c r="J2003">
        <v>-22992187500000</v>
      </c>
      <c r="K2003">
        <v>-64.79013002568918</v>
      </c>
    </row>
    <row r="2004" spans="1:11">
      <c r="A2004" s="2">
        <v>20.03</v>
      </c>
      <c r="B2004" s="2">
        <v>8.23</v>
      </c>
      <c r="C2004" s="1">
        <v>-28.503032350000002</v>
      </c>
      <c r="D2004" s="1">
        <v>-72.013721063751859</v>
      </c>
      <c r="F2004">
        <v>-998</v>
      </c>
      <c r="G2004">
        <v>0</v>
      </c>
      <c r="H2004">
        <v>0</v>
      </c>
      <c r="I2004">
        <v>0</v>
      </c>
      <c r="J2004">
        <v>-32484375000000</v>
      </c>
      <c r="K2004">
        <v>-64.79013002568918</v>
      </c>
    </row>
    <row r="2005" spans="1:11">
      <c r="A2005" s="2">
        <v>20.04</v>
      </c>
      <c r="B2005" s="2">
        <v>8.2399999999999984</v>
      </c>
      <c r="C2005" s="1">
        <v>-28.545295100000001</v>
      </c>
      <c r="D2005" s="1">
        <v>-72.055983813751865</v>
      </c>
      <c r="F2005">
        <v>-997</v>
      </c>
      <c r="G2005">
        <v>0</v>
      </c>
      <c r="H2005">
        <v>0</v>
      </c>
      <c r="I2005">
        <v>0</v>
      </c>
      <c r="J2005">
        <v>-43136718750000</v>
      </c>
      <c r="K2005">
        <v>-64.79013002568918</v>
      </c>
    </row>
    <row r="2006" spans="1:11">
      <c r="A2006" s="2">
        <v>20.05</v>
      </c>
      <c r="B2006" s="2">
        <v>8.25</v>
      </c>
      <c r="C2006" s="1">
        <v>-28.58755785</v>
      </c>
      <c r="D2006" s="1">
        <v>-72.098246563751857</v>
      </c>
      <c r="F2006">
        <v>-996</v>
      </c>
      <c r="G2006">
        <v>0</v>
      </c>
      <c r="H2006">
        <v>0</v>
      </c>
      <c r="I2006">
        <v>0</v>
      </c>
      <c r="J2006">
        <v>-56320312500000</v>
      </c>
      <c r="K2006">
        <v>-64.79013002568918</v>
      </c>
    </row>
    <row r="2007" spans="1:11">
      <c r="A2007" s="2">
        <v>20.059999999999999</v>
      </c>
      <c r="B2007" s="2">
        <v>8.259999999999998</v>
      </c>
      <c r="C2007" s="1">
        <v>-28.629820590000001</v>
      </c>
      <c r="D2007" s="1">
        <v>-71.958835488511966</v>
      </c>
      <c r="F2007">
        <v>-995</v>
      </c>
      <c r="G2007">
        <v>0</v>
      </c>
      <c r="H2007">
        <v>0</v>
      </c>
      <c r="I2007">
        <v>0</v>
      </c>
      <c r="J2007">
        <v>-67921875000000</v>
      </c>
      <c r="K2007">
        <v>-64.79013002568918</v>
      </c>
    </row>
    <row r="2008" spans="1:11">
      <c r="A2008" s="2">
        <v>20.07</v>
      </c>
      <c r="B2008" s="2">
        <v>8.27</v>
      </c>
      <c r="C2008" s="1">
        <v>-28.67208334</v>
      </c>
      <c r="D2008" s="1">
        <v>-72.001098238511958</v>
      </c>
      <c r="F2008">
        <v>-994</v>
      </c>
      <c r="G2008">
        <v>0</v>
      </c>
      <c r="H2008">
        <v>0</v>
      </c>
      <c r="I2008">
        <v>0</v>
      </c>
      <c r="J2008">
        <v>-74250000000000</v>
      </c>
      <c r="K2008">
        <v>-64.79013002568918</v>
      </c>
    </row>
    <row r="2009" spans="1:11">
      <c r="A2009" s="2">
        <v>20.079999999999998</v>
      </c>
      <c r="B2009" s="2">
        <v>8.2799999999999976</v>
      </c>
      <c r="C2009" s="1">
        <v>-28.714346089999999</v>
      </c>
      <c r="D2009" s="1">
        <v>-72.043360988511964</v>
      </c>
      <c r="F2009">
        <v>-993</v>
      </c>
      <c r="G2009">
        <v>0</v>
      </c>
      <c r="H2009">
        <v>0</v>
      </c>
      <c r="I2009">
        <v>0</v>
      </c>
      <c r="J2009">
        <v>-76781250000000</v>
      </c>
      <c r="K2009">
        <v>-64.79013002568918</v>
      </c>
    </row>
    <row r="2010" spans="1:11">
      <c r="A2010" s="2">
        <v>20.09</v>
      </c>
      <c r="B2010" s="2">
        <v>8.2899999999999991</v>
      </c>
      <c r="C2010" s="1">
        <v>-28.756608839999998</v>
      </c>
      <c r="D2010" s="1">
        <v>-72.08562373851197</v>
      </c>
      <c r="F2010">
        <v>-992</v>
      </c>
      <c r="G2010">
        <v>0</v>
      </c>
      <c r="H2010">
        <v>1265625000000</v>
      </c>
      <c r="I2010">
        <v>1265625000000</v>
      </c>
      <c r="J2010">
        <v>-75515625000000</v>
      </c>
      <c r="K2010">
        <v>-64.79013002568918</v>
      </c>
    </row>
    <row r="2011" spans="1:11">
      <c r="A2011" s="2">
        <v>20.100000000000001</v>
      </c>
      <c r="B2011" s="2">
        <v>8.3000000000000007</v>
      </c>
      <c r="C2011" s="1">
        <v>-28.79887158</v>
      </c>
      <c r="D2011" s="1">
        <v>-72.127886478511968</v>
      </c>
      <c r="F2011">
        <v>-991</v>
      </c>
      <c r="G2011">
        <v>0</v>
      </c>
      <c r="H2011">
        <v>8859375000000</v>
      </c>
      <c r="I2011">
        <v>8859375000000</v>
      </c>
      <c r="J2011">
        <v>-72140625000000</v>
      </c>
      <c r="K2011">
        <v>-64.79013002568918</v>
      </c>
    </row>
    <row r="2012" spans="1:11">
      <c r="A2012" s="2">
        <v>20.11</v>
      </c>
      <c r="B2012" s="2">
        <v>8.3099999999999987</v>
      </c>
      <c r="C2012" s="1">
        <v>-28.841134329999999</v>
      </c>
      <c r="D2012" s="1">
        <v>-72.17014922851196</v>
      </c>
      <c r="F2012">
        <v>-990</v>
      </c>
      <c r="G2012">
        <v>0</v>
      </c>
      <c r="H2012">
        <v>21621093750000</v>
      </c>
      <c r="I2012">
        <v>21621093750000</v>
      </c>
      <c r="J2012">
        <v>-66972656250000</v>
      </c>
      <c r="K2012">
        <v>-64.79013002568918</v>
      </c>
    </row>
    <row r="2013" spans="1:11">
      <c r="A2013" s="2">
        <v>20.12</v>
      </c>
      <c r="B2013" s="2">
        <v>8.32</v>
      </c>
      <c r="C2013" s="1">
        <v>-28.883397080000002</v>
      </c>
      <c r="D2013" s="1">
        <v>-72.02997321074217</v>
      </c>
      <c r="F2013">
        <v>-989</v>
      </c>
      <c r="G2013">
        <v>0</v>
      </c>
      <c r="H2013">
        <v>44296875000000.008</v>
      </c>
      <c r="I2013">
        <v>44296875000000.008</v>
      </c>
      <c r="J2013">
        <v>-59589843750000</v>
      </c>
      <c r="K2013">
        <v>-64.79013002568918</v>
      </c>
    </row>
    <row r="2014" spans="1:11">
      <c r="A2014" s="2">
        <v>20.13</v>
      </c>
      <c r="B2014" s="2">
        <v>8.3299999999999983</v>
      </c>
      <c r="C2014" s="1">
        <v>-28.925659830000001</v>
      </c>
      <c r="D2014" s="1">
        <v>-72.072235960742177</v>
      </c>
      <c r="F2014">
        <v>-988</v>
      </c>
      <c r="G2014">
        <v>0</v>
      </c>
      <c r="H2014">
        <v>62542968750000</v>
      </c>
      <c r="I2014">
        <v>62542968750000</v>
      </c>
      <c r="J2014">
        <v>-51363281250000</v>
      </c>
      <c r="K2014">
        <v>-64.79013002568918</v>
      </c>
    </row>
    <row r="2015" spans="1:11">
      <c r="A2015" s="2">
        <v>20.14</v>
      </c>
      <c r="B2015" s="2">
        <v>8.34</v>
      </c>
      <c r="C2015" s="1">
        <v>-28.967922569999999</v>
      </c>
      <c r="D2015" s="1">
        <v>-72.114498700742161</v>
      </c>
      <c r="F2015">
        <v>-987</v>
      </c>
      <c r="G2015">
        <v>0</v>
      </c>
      <c r="H2015">
        <v>66445312500000</v>
      </c>
      <c r="I2015">
        <v>66445312500000</v>
      </c>
      <c r="J2015">
        <v>-43980468750000</v>
      </c>
      <c r="K2015">
        <v>-64.79013002568918</v>
      </c>
    </row>
    <row r="2016" spans="1:11">
      <c r="A2016" s="2">
        <v>20.149999999999999</v>
      </c>
      <c r="B2016" s="2">
        <v>8.3499999999999979</v>
      </c>
      <c r="C2016" s="1">
        <v>-29.008594559999999</v>
      </c>
      <c r="D2016" s="1">
        <v>-72.155170690742167</v>
      </c>
      <c r="F2016">
        <v>-986</v>
      </c>
      <c r="G2016">
        <v>0</v>
      </c>
      <c r="H2016">
        <v>72246093750000</v>
      </c>
      <c r="I2016">
        <v>72246093750000</v>
      </c>
      <c r="J2016">
        <v>-37335937500000</v>
      </c>
      <c r="K2016">
        <v>-64.79013002568918</v>
      </c>
    </row>
    <row r="2017" spans="1:11">
      <c r="A2017" s="2">
        <v>20.16</v>
      </c>
      <c r="B2017" s="2">
        <v>8.36</v>
      </c>
      <c r="C2017" s="1">
        <v>-29.044256619999999</v>
      </c>
      <c r="D2017" s="1">
        <v>-72.190832750742175</v>
      </c>
      <c r="F2017">
        <v>-985</v>
      </c>
      <c r="G2017">
        <v>0</v>
      </c>
      <c r="H2017">
        <v>84269531250000.016</v>
      </c>
      <c r="I2017">
        <v>84269531250000.016</v>
      </c>
      <c r="J2017">
        <v>-30480468750000</v>
      </c>
      <c r="K2017">
        <v>-64.79013002568918</v>
      </c>
    </row>
    <row r="2018" spans="1:11">
      <c r="A2018" s="2">
        <v>20.170000000000002</v>
      </c>
      <c r="B2018" s="2">
        <v>8.370000000000001</v>
      </c>
      <c r="C2018" s="1">
        <v>-29.07991869</v>
      </c>
      <c r="D2018" s="1">
        <v>-72.226494820742175</v>
      </c>
      <c r="F2018">
        <v>-984</v>
      </c>
      <c r="G2018">
        <v>0</v>
      </c>
      <c r="H2018">
        <v>87117187500000</v>
      </c>
      <c r="I2018">
        <v>87117187500000</v>
      </c>
      <c r="J2018">
        <v>-24257812500000</v>
      </c>
      <c r="K2018">
        <v>-64.79013002568918</v>
      </c>
    </row>
    <row r="2019" spans="1:11">
      <c r="A2019" s="2">
        <v>20.18</v>
      </c>
      <c r="B2019" s="2">
        <v>8.379999999999999</v>
      </c>
      <c r="C2019" s="1">
        <v>-29.11558076</v>
      </c>
      <c r="D2019" s="1">
        <v>-72.262156890742176</v>
      </c>
      <c r="F2019">
        <v>-983</v>
      </c>
      <c r="G2019">
        <v>0</v>
      </c>
      <c r="H2019">
        <v>59484375000000</v>
      </c>
      <c r="I2019">
        <v>59484375000000</v>
      </c>
      <c r="J2019">
        <v>-20460937500000</v>
      </c>
      <c r="K2019">
        <v>-64.79013002568918</v>
      </c>
    </row>
    <row r="2020" spans="1:11">
      <c r="A2020" s="2">
        <v>20.190000000000001</v>
      </c>
      <c r="B2020" s="2">
        <v>8.39</v>
      </c>
      <c r="C2020" s="1">
        <v>-29.15124282</v>
      </c>
      <c r="D2020" s="1">
        <v>-72.114605485606006</v>
      </c>
      <c r="F2020">
        <v>-982</v>
      </c>
      <c r="G2020">
        <v>0</v>
      </c>
      <c r="H2020">
        <v>12550781250000</v>
      </c>
      <c r="I2020">
        <v>12550781250000</v>
      </c>
      <c r="J2020">
        <v>-19722656250000</v>
      </c>
      <c r="K2020">
        <v>-64.79013002568918</v>
      </c>
    </row>
    <row r="2021" spans="1:11">
      <c r="A2021" s="2">
        <v>20.2</v>
      </c>
      <c r="B2021" s="2">
        <v>8.3999999999999986</v>
      </c>
      <c r="C2021" s="1">
        <v>-29.186904890000001</v>
      </c>
      <c r="D2021" s="1">
        <v>-72.150267555606007</v>
      </c>
      <c r="F2021">
        <v>-981</v>
      </c>
      <c r="G2021">
        <v>0</v>
      </c>
      <c r="H2021">
        <v>0</v>
      </c>
      <c r="I2021">
        <v>0</v>
      </c>
      <c r="J2021">
        <v>-21199218750000</v>
      </c>
      <c r="K2021">
        <v>-64.79013002568918</v>
      </c>
    </row>
    <row r="2022" spans="1:11">
      <c r="A2022" s="2">
        <v>20.21</v>
      </c>
      <c r="B2022" s="2">
        <v>8.41</v>
      </c>
      <c r="C2022" s="1">
        <v>-29.222566960000002</v>
      </c>
      <c r="D2022" s="1">
        <v>-72.185929625606008</v>
      </c>
      <c r="F2022">
        <v>-980</v>
      </c>
      <c r="G2022">
        <v>0</v>
      </c>
      <c r="H2022">
        <v>0</v>
      </c>
      <c r="I2022">
        <v>0</v>
      </c>
      <c r="J2022">
        <v>-26156250000000</v>
      </c>
      <c r="K2022">
        <v>-64.79013002568918</v>
      </c>
    </row>
    <row r="2023" spans="1:11">
      <c r="A2023" s="2">
        <v>20.22</v>
      </c>
      <c r="B2023" s="2">
        <v>8.4199999999999982</v>
      </c>
      <c r="C2023" s="1">
        <v>-29.258229020000002</v>
      </c>
      <c r="D2023" s="1">
        <v>-72.221591685606015</v>
      </c>
      <c r="F2023">
        <v>-979</v>
      </c>
      <c r="G2023">
        <v>0</v>
      </c>
      <c r="H2023">
        <v>0</v>
      </c>
      <c r="I2023">
        <v>0</v>
      </c>
      <c r="J2023">
        <v>-35859375000000</v>
      </c>
      <c r="K2023">
        <v>-64.79013002568918</v>
      </c>
    </row>
    <row r="2024" spans="1:11">
      <c r="A2024" s="2">
        <v>20.23</v>
      </c>
      <c r="B2024" s="2">
        <v>8.43</v>
      </c>
      <c r="C2024" s="1">
        <v>-29.293891089999999</v>
      </c>
      <c r="D2024" s="1">
        <v>-72.257253755606015</v>
      </c>
      <c r="F2024">
        <v>-978</v>
      </c>
      <c r="G2024">
        <v>0</v>
      </c>
      <c r="H2024">
        <v>0</v>
      </c>
      <c r="I2024">
        <v>0</v>
      </c>
      <c r="J2024">
        <v>-48304687500000</v>
      </c>
      <c r="K2024">
        <v>-64.79013002568918</v>
      </c>
    </row>
    <row r="2025" spans="1:11">
      <c r="A2025" s="2">
        <v>20.239999999999998</v>
      </c>
      <c r="B2025" s="2">
        <v>8.4399999999999977</v>
      </c>
      <c r="C2025" s="1">
        <v>-29.329553149999999</v>
      </c>
      <c r="D2025" s="1">
        <v>-72.292915815606008</v>
      </c>
      <c r="F2025">
        <v>-977</v>
      </c>
      <c r="G2025">
        <v>0</v>
      </c>
      <c r="H2025">
        <v>0</v>
      </c>
      <c r="I2025">
        <v>0</v>
      </c>
      <c r="J2025">
        <v>-66761718750000</v>
      </c>
      <c r="K2025">
        <v>-64.79013002568918</v>
      </c>
    </row>
    <row r="2026" spans="1:11">
      <c r="A2026" s="2">
        <v>20.25</v>
      </c>
      <c r="B2026" s="2">
        <v>8.4499999999999993</v>
      </c>
      <c r="C2026" s="1">
        <v>-29.36521522</v>
      </c>
      <c r="D2026" s="1">
        <v>-72.328577885606009</v>
      </c>
      <c r="F2026">
        <v>-976</v>
      </c>
      <c r="G2026">
        <v>0</v>
      </c>
      <c r="H2026">
        <v>0</v>
      </c>
      <c r="I2026">
        <v>0</v>
      </c>
      <c r="J2026">
        <v>-79734375000000</v>
      </c>
      <c r="K2026">
        <v>-64.79013002568918</v>
      </c>
    </row>
    <row r="2027" spans="1:11">
      <c r="A2027" s="2">
        <v>20.260000000000002</v>
      </c>
      <c r="B2027" s="2">
        <v>8.4600000000000009</v>
      </c>
      <c r="C2027" s="1">
        <v>-29.40087729</v>
      </c>
      <c r="D2027" s="1">
        <v>-72.180241839591503</v>
      </c>
      <c r="F2027">
        <v>-975</v>
      </c>
      <c r="G2027">
        <v>0</v>
      </c>
      <c r="H2027">
        <v>0</v>
      </c>
      <c r="I2027">
        <v>0</v>
      </c>
      <c r="J2027">
        <v>-87011718750000</v>
      </c>
      <c r="K2027">
        <v>-64.79013002568918</v>
      </c>
    </row>
    <row r="2028" spans="1:11">
      <c r="A2028" s="2">
        <v>20.27</v>
      </c>
      <c r="B2028" s="2">
        <v>8.4699999999999989</v>
      </c>
      <c r="C2028" s="1">
        <v>-29.43653935</v>
      </c>
      <c r="D2028" s="1">
        <v>-72.21590389959151</v>
      </c>
      <c r="F2028">
        <v>-974</v>
      </c>
      <c r="G2028">
        <v>0</v>
      </c>
      <c r="H2028">
        <v>0</v>
      </c>
      <c r="I2028">
        <v>0</v>
      </c>
      <c r="J2028">
        <v>-90070312500000</v>
      </c>
      <c r="K2028">
        <v>-64.79013002568918</v>
      </c>
    </row>
    <row r="2029" spans="1:11">
      <c r="A2029" s="2">
        <v>20.28</v>
      </c>
      <c r="B2029" s="2">
        <v>8.48</v>
      </c>
      <c r="C2029" s="1">
        <v>-29.472201420000001</v>
      </c>
      <c r="D2029" s="1">
        <v>-72.25156596959151</v>
      </c>
      <c r="F2029">
        <v>-973</v>
      </c>
      <c r="G2029">
        <v>0</v>
      </c>
      <c r="H2029">
        <v>105468750000</v>
      </c>
      <c r="I2029">
        <v>105468750000</v>
      </c>
      <c r="J2029">
        <v>-89964843750000</v>
      </c>
      <c r="K2029">
        <v>-64.79013002568918</v>
      </c>
    </row>
    <row r="2030" spans="1:11">
      <c r="A2030" s="2">
        <v>20.29</v>
      </c>
      <c r="B2030" s="2">
        <v>8.4899999999999984</v>
      </c>
      <c r="C2030" s="1">
        <v>-29.507863489999998</v>
      </c>
      <c r="D2030" s="1">
        <v>-72.287228039591497</v>
      </c>
      <c r="F2030">
        <v>-972</v>
      </c>
      <c r="G2030">
        <v>0</v>
      </c>
      <c r="H2030">
        <v>4429687500000</v>
      </c>
      <c r="I2030">
        <v>4429687500000</v>
      </c>
      <c r="J2030">
        <v>-87750000000000</v>
      </c>
      <c r="K2030">
        <v>-64.79013002568918</v>
      </c>
    </row>
    <row r="2031" spans="1:11">
      <c r="A2031" s="2">
        <v>20.3</v>
      </c>
      <c r="B2031" s="2">
        <v>8.5</v>
      </c>
      <c r="C2031" s="1">
        <v>-29.543525549999998</v>
      </c>
      <c r="D2031" s="1">
        <v>-72.322890099591504</v>
      </c>
      <c r="F2031">
        <v>-971</v>
      </c>
      <c r="G2031">
        <v>0</v>
      </c>
      <c r="H2031">
        <v>16558593750000</v>
      </c>
      <c r="I2031">
        <v>16558593750000</v>
      </c>
      <c r="J2031">
        <v>-83425781250000</v>
      </c>
      <c r="K2031">
        <v>-64.79013002568918</v>
      </c>
    </row>
    <row r="2032" spans="1:11">
      <c r="A2032" s="2">
        <v>20.309999999999999</v>
      </c>
      <c r="B2032" s="2">
        <v>8.509999999999998</v>
      </c>
      <c r="C2032" s="1">
        <v>-29.579187619999999</v>
      </c>
      <c r="D2032" s="1">
        <v>-72.358552169591505</v>
      </c>
      <c r="F2032">
        <v>-970</v>
      </c>
      <c r="G2032">
        <v>0</v>
      </c>
      <c r="H2032">
        <v>39339843750000</v>
      </c>
      <c r="I2032">
        <v>39339843750000</v>
      </c>
      <c r="J2032">
        <v>-76253906250000</v>
      </c>
      <c r="K2032">
        <v>-64.79013002568918</v>
      </c>
    </row>
    <row r="2033" spans="1:11">
      <c r="A2033" s="2">
        <v>20.32</v>
      </c>
      <c r="B2033" s="2">
        <v>8.52</v>
      </c>
      <c r="C2033" s="1">
        <v>-29.614849679999999</v>
      </c>
      <c r="D2033" s="1">
        <v>-72.394214229591512</v>
      </c>
      <c r="F2033">
        <v>-969</v>
      </c>
      <c r="G2033">
        <v>0</v>
      </c>
      <c r="H2033">
        <v>68976562500000</v>
      </c>
      <c r="I2033">
        <v>68976562500000</v>
      </c>
      <c r="J2033">
        <v>-66445312500000</v>
      </c>
      <c r="K2033">
        <v>-64.79013002568918</v>
      </c>
    </row>
    <row r="2034" spans="1:11">
      <c r="A2034" s="2">
        <v>20.329999999999998</v>
      </c>
      <c r="B2034" s="2">
        <v>8.5299999999999976</v>
      </c>
      <c r="C2034" s="1">
        <v>-29.65051175</v>
      </c>
      <c r="D2034" s="1">
        <v>-72.245083364201079</v>
      </c>
      <c r="F2034">
        <v>-968</v>
      </c>
      <c r="G2034">
        <v>0</v>
      </c>
      <c r="H2034">
        <v>115804687500000</v>
      </c>
      <c r="I2034">
        <v>115804687500000</v>
      </c>
      <c r="J2034">
        <v>-53578125000000</v>
      </c>
      <c r="K2034">
        <v>-64.79013002568918</v>
      </c>
    </row>
    <row r="2035" spans="1:11">
      <c r="A2035" s="2">
        <v>20.34</v>
      </c>
      <c r="B2035" s="2">
        <v>8.5399999999999991</v>
      </c>
      <c r="C2035" s="1">
        <v>-29.68617382</v>
      </c>
      <c r="D2035" s="1">
        <v>-72.28074543420108</v>
      </c>
      <c r="F2035">
        <v>-967</v>
      </c>
      <c r="G2035">
        <v>0</v>
      </c>
      <c r="H2035">
        <v>122343750000000</v>
      </c>
      <c r="I2035">
        <v>122343750000000</v>
      </c>
      <c r="J2035">
        <v>-41976562500000</v>
      </c>
      <c r="K2035">
        <v>-64.79013002568918</v>
      </c>
    </row>
    <row r="2036" spans="1:11">
      <c r="A2036" s="2">
        <v>20.350000000000001</v>
      </c>
      <c r="B2036" s="2">
        <v>8.5500000000000007</v>
      </c>
      <c r="C2036" s="1">
        <v>-29.72183588</v>
      </c>
      <c r="D2036" s="1">
        <v>-72.316407494201087</v>
      </c>
      <c r="F2036">
        <v>-966</v>
      </c>
      <c r="G2036">
        <v>0</v>
      </c>
      <c r="H2036">
        <v>126878906250000.02</v>
      </c>
      <c r="I2036">
        <v>126878906250000.02</v>
      </c>
      <c r="J2036">
        <v>-31746093750000</v>
      </c>
      <c r="K2036">
        <v>-64.79013002568918</v>
      </c>
    </row>
    <row r="2037" spans="1:11">
      <c r="A2037" s="2">
        <v>20.36</v>
      </c>
      <c r="B2037" s="2">
        <v>8.5599999999999987</v>
      </c>
      <c r="C2037" s="1">
        <v>-29.757497950000001</v>
      </c>
      <c r="D2037" s="1">
        <v>-72.352069564201088</v>
      </c>
      <c r="F2037">
        <v>-965</v>
      </c>
      <c r="G2037">
        <v>0</v>
      </c>
      <c r="H2037">
        <v>157675781250000</v>
      </c>
      <c r="I2037">
        <v>157675781250000</v>
      </c>
      <c r="J2037">
        <v>-20882812500000</v>
      </c>
      <c r="K2037">
        <v>-64.79013002568918</v>
      </c>
    </row>
    <row r="2038" spans="1:11">
      <c r="A2038" s="2">
        <v>20.37</v>
      </c>
      <c r="B2038" s="2">
        <v>8.57</v>
      </c>
      <c r="C2038" s="1">
        <v>-29.793160019999998</v>
      </c>
      <c r="D2038" s="1">
        <v>-72.387731634201074</v>
      </c>
      <c r="F2038">
        <v>-964</v>
      </c>
      <c r="G2038">
        <v>0</v>
      </c>
      <c r="H2038">
        <v>472816406250000</v>
      </c>
      <c r="I2038">
        <v>472816406250000</v>
      </c>
      <c r="J2038">
        <v>-10019531250000</v>
      </c>
      <c r="K2038">
        <v>-64.879483769639023</v>
      </c>
    </row>
    <row r="2039" spans="1:11">
      <c r="A2039" s="2">
        <v>20.38</v>
      </c>
      <c r="B2039" s="2">
        <v>8.5799999999999983</v>
      </c>
      <c r="C2039" s="1">
        <v>-29.828822079999998</v>
      </c>
      <c r="D2039" s="1">
        <v>-72.423393694201081</v>
      </c>
      <c r="F2039">
        <v>-963</v>
      </c>
      <c r="G2039">
        <v>35670057475352.531</v>
      </c>
      <c r="H2039">
        <v>674156250000000.38</v>
      </c>
      <c r="I2039">
        <v>709826307475352.88</v>
      </c>
      <c r="J2039">
        <v>0</v>
      </c>
      <c r="K2039">
        <v>-64.968477936802572</v>
      </c>
    </row>
    <row r="2040" spans="1:11">
      <c r="A2040" s="2">
        <v>20.39</v>
      </c>
      <c r="B2040" s="2">
        <v>8.59</v>
      </c>
      <c r="C2040" s="1">
        <v>-29.864484149999999</v>
      </c>
      <c r="D2040" s="1">
        <v>-72.459055764201082</v>
      </c>
      <c r="F2040">
        <v>-962</v>
      </c>
      <c r="G2040">
        <v>637403107634277.62</v>
      </c>
      <c r="H2040">
        <v>0</v>
      </c>
      <c r="I2040">
        <v>637403107634277.62</v>
      </c>
      <c r="J2040">
        <v>0</v>
      </c>
      <c r="K2040">
        <v>-66.89634717357491</v>
      </c>
    </row>
    <row r="2041" spans="1:11">
      <c r="A2041" s="2">
        <v>20.399999999999999</v>
      </c>
      <c r="B2041" s="2">
        <v>8.5999999999999979</v>
      </c>
      <c r="C2041" s="1">
        <v>-29.900146209999999</v>
      </c>
      <c r="D2041" s="1">
        <v>-72.494717824201075</v>
      </c>
      <c r="F2041">
        <v>-961</v>
      </c>
      <c r="G2041">
        <v>1322561866740297.2</v>
      </c>
      <c r="H2041">
        <v>0</v>
      </c>
      <c r="I2041">
        <v>1322561866740297.2</v>
      </c>
      <c r="J2041">
        <v>0</v>
      </c>
      <c r="K2041">
        <v>-67.315413096073669</v>
      </c>
    </row>
    <row r="2042" spans="1:11">
      <c r="A2042" s="2">
        <v>20.41</v>
      </c>
      <c r="B2042" s="2">
        <v>8.61</v>
      </c>
      <c r="C2042" s="1">
        <v>-29.93580828</v>
      </c>
      <c r="D2042" s="1">
        <v>-72.530379894201076</v>
      </c>
      <c r="F2042">
        <v>-960</v>
      </c>
      <c r="G2042">
        <v>1139568253017363</v>
      </c>
      <c r="H2042">
        <v>0</v>
      </c>
      <c r="I2042">
        <v>1139568253017363</v>
      </c>
      <c r="J2042">
        <v>0</v>
      </c>
      <c r="K2042">
        <v>-67.403354032484572</v>
      </c>
    </row>
    <row r="2043" spans="1:11">
      <c r="A2043" s="2">
        <v>20.420000000000002</v>
      </c>
      <c r="B2043" s="2">
        <v>8.620000000000001</v>
      </c>
      <c r="C2043" s="1">
        <v>-29.971470350000001</v>
      </c>
      <c r="D2043" s="1">
        <v>-72.380443819393989</v>
      </c>
      <c r="F2043">
        <v>-959</v>
      </c>
      <c r="G2043">
        <v>541770204640388.88</v>
      </c>
      <c r="H2043">
        <v>0</v>
      </c>
      <c r="I2043">
        <v>541770204640388.88</v>
      </c>
      <c r="J2043">
        <v>0</v>
      </c>
      <c r="K2043">
        <v>-67.403354032484572</v>
      </c>
    </row>
    <row r="2044" spans="1:11">
      <c r="A2044" s="2">
        <v>20.43</v>
      </c>
      <c r="B2044" s="2">
        <v>8.629999999999999</v>
      </c>
      <c r="C2044" s="1">
        <v>-30.008513319999999</v>
      </c>
      <c r="D2044" s="1">
        <v>-72.41748678939399</v>
      </c>
      <c r="F2044">
        <v>-958</v>
      </c>
      <c r="G2044">
        <v>0</v>
      </c>
      <c r="H2044">
        <v>0</v>
      </c>
      <c r="I2044">
        <v>0</v>
      </c>
      <c r="J2044">
        <v>-5906250000000</v>
      </c>
      <c r="K2044">
        <v>-67.403354032484572</v>
      </c>
    </row>
    <row r="2045" spans="1:11">
      <c r="A2045" s="2">
        <v>20.440000000000001</v>
      </c>
      <c r="B2045" s="2">
        <v>8.64</v>
      </c>
      <c r="C2045" s="1">
        <v>-30.051079909999999</v>
      </c>
      <c r="D2045" s="1">
        <v>-72.460053379393983</v>
      </c>
      <c r="F2045">
        <v>-957</v>
      </c>
      <c r="G2045">
        <v>0</v>
      </c>
      <c r="H2045">
        <v>0</v>
      </c>
      <c r="I2045">
        <v>0</v>
      </c>
      <c r="J2045">
        <v>-22675781250000</v>
      </c>
      <c r="K2045">
        <v>-67.403354032484572</v>
      </c>
    </row>
    <row r="2046" spans="1:11">
      <c r="A2046" s="2">
        <v>20.45</v>
      </c>
      <c r="B2046" s="2">
        <v>8.6499999999999986</v>
      </c>
      <c r="C2046" s="1">
        <v>-30.093646509999999</v>
      </c>
      <c r="D2046" s="1">
        <v>-72.502619979393984</v>
      </c>
      <c r="F2046">
        <v>-956</v>
      </c>
      <c r="G2046">
        <v>0</v>
      </c>
      <c r="H2046">
        <v>0</v>
      </c>
      <c r="I2046">
        <v>0</v>
      </c>
      <c r="J2046">
        <v>-45562500000000</v>
      </c>
      <c r="K2046">
        <v>-67.403354032484572</v>
      </c>
    </row>
    <row r="2047" spans="1:11">
      <c r="A2047" s="2">
        <v>20.46</v>
      </c>
      <c r="B2047" s="2">
        <v>8.66</v>
      </c>
      <c r="C2047" s="1">
        <v>-30.13621311</v>
      </c>
      <c r="D2047" s="1">
        <v>-72.545186579393985</v>
      </c>
      <c r="F2047">
        <v>-955</v>
      </c>
      <c r="G2047">
        <v>0</v>
      </c>
      <c r="H2047">
        <v>0</v>
      </c>
      <c r="I2047">
        <v>0</v>
      </c>
      <c r="J2047">
        <v>-79417968750000</v>
      </c>
      <c r="K2047">
        <v>-67.403354032484572</v>
      </c>
    </row>
    <row r="2048" spans="1:11">
      <c r="A2048" s="2">
        <v>20.47</v>
      </c>
      <c r="B2048" s="2">
        <v>8.6699999999999982</v>
      </c>
      <c r="C2048" s="1">
        <v>-30.1787797</v>
      </c>
      <c r="D2048" s="1">
        <v>-72.587753169393977</v>
      </c>
      <c r="F2048">
        <v>-954</v>
      </c>
      <c r="G2048">
        <v>0</v>
      </c>
      <c r="H2048">
        <v>0</v>
      </c>
      <c r="I2048">
        <v>0</v>
      </c>
      <c r="J2048">
        <v>-114644531250000</v>
      </c>
      <c r="K2048">
        <v>-67.403354032484572</v>
      </c>
    </row>
    <row r="2049" spans="1:11">
      <c r="A2049" s="2">
        <v>20.48</v>
      </c>
      <c r="B2049" s="2">
        <v>8.68</v>
      </c>
      <c r="C2049" s="1">
        <v>-30.2213463</v>
      </c>
      <c r="D2049" s="1">
        <v>-72.630319769393992</v>
      </c>
      <c r="F2049">
        <v>-953</v>
      </c>
      <c r="G2049">
        <v>0</v>
      </c>
      <c r="H2049">
        <v>0</v>
      </c>
      <c r="I2049">
        <v>0</v>
      </c>
      <c r="J2049">
        <v>-141011718750000</v>
      </c>
      <c r="K2049">
        <v>-67.403354032484572</v>
      </c>
    </row>
    <row r="2050" spans="1:11">
      <c r="A2050" s="2">
        <v>20.49</v>
      </c>
      <c r="B2050" s="2">
        <v>8.6899999999999977</v>
      </c>
      <c r="C2050" s="1">
        <v>-30.26391289</v>
      </c>
      <c r="D2050" s="1">
        <v>-72.672886359393985</v>
      </c>
      <c r="F2050">
        <v>-952</v>
      </c>
      <c r="G2050">
        <v>0</v>
      </c>
      <c r="H2050">
        <v>0</v>
      </c>
      <c r="I2050">
        <v>0</v>
      </c>
      <c r="J2050">
        <v>-154195312500000</v>
      </c>
      <c r="K2050">
        <v>-67.403354032484572</v>
      </c>
    </row>
    <row r="2051" spans="1:11">
      <c r="A2051" s="2">
        <v>20.5</v>
      </c>
      <c r="B2051" s="2">
        <v>8.6999999999999993</v>
      </c>
      <c r="C2051" s="1">
        <v>-30.306479490000001</v>
      </c>
      <c r="D2051" s="1">
        <v>-72.52903898676928</v>
      </c>
      <c r="F2051">
        <v>-951</v>
      </c>
      <c r="G2051">
        <v>0</v>
      </c>
      <c r="H2051">
        <v>0</v>
      </c>
      <c r="I2051">
        <v>0</v>
      </c>
      <c r="J2051">
        <v>-163160156250000</v>
      </c>
      <c r="K2051">
        <v>-67.403354032484572</v>
      </c>
    </row>
    <row r="2052" spans="1:11">
      <c r="A2052" s="2">
        <v>20.51</v>
      </c>
      <c r="B2052" s="2">
        <v>8.7100000000000009</v>
      </c>
      <c r="C2052" s="1">
        <v>-30.349046080000001</v>
      </c>
      <c r="D2052" s="1">
        <v>-72.571605576769272</v>
      </c>
      <c r="F2052">
        <v>-950</v>
      </c>
      <c r="G2052">
        <v>0</v>
      </c>
      <c r="H2052">
        <v>0</v>
      </c>
      <c r="I2052">
        <v>0</v>
      </c>
      <c r="J2052">
        <v>-168328125000000</v>
      </c>
      <c r="K2052">
        <v>-67.403354032484572</v>
      </c>
    </row>
    <row r="2053" spans="1:11">
      <c r="A2053" s="2">
        <v>20.52</v>
      </c>
      <c r="B2053" s="2">
        <v>8.7199999999999989</v>
      </c>
      <c r="C2053" s="1">
        <v>-30.391612680000001</v>
      </c>
      <c r="D2053" s="1">
        <v>-72.614172176769273</v>
      </c>
      <c r="F2053">
        <v>-949</v>
      </c>
      <c r="G2053">
        <v>0</v>
      </c>
      <c r="H2053">
        <v>0</v>
      </c>
      <c r="I2053">
        <v>0</v>
      </c>
      <c r="J2053">
        <v>-169804687500000</v>
      </c>
      <c r="K2053">
        <v>-67.403354032484572</v>
      </c>
    </row>
    <row r="2054" spans="1:11">
      <c r="A2054" s="2">
        <v>20.53</v>
      </c>
      <c r="B2054" s="2">
        <v>8.73</v>
      </c>
      <c r="C2054" s="1">
        <v>-30.434179270000001</v>
      </c>
      <c r="D2054" s="1">
        <v>-72.65673876676928</v>
      </c>
      <c r="F2054">
        <v>-948</v>
      </c>
      <c r="G2054">
        <v>0</v>
      </c>
      <c r="H2054">
        <v>0</v>
      </c>
      <c r="I2054">
        <v>0</v>
      </c>
      <c r="J2054">
        <v>-170121093750000</v>
      </c>
      <c r="K2054">
        <v>-67.403354032484572</v>
      </c>
    </row>
    <row r="2055" spans="1:11">
      <c r="A2055" s="2">
        <v>20.54</v>
      </c>
      <c r="B2055" s="2">
        <v>8.7399999999999984</v>
      </c>
      <c r="C2055" s="1">
        <v>-30.476745869999998</v>
      </c>
      <c r="D2055" s="1">
        <v>-72.699305366769266</v>
      </c>
      <c r="F2055">
        <v>-947</v>
      </c>
      <c r="G2055">
        <v>0</v>
      </c>
      <c r="H2055">
        <v>316406250000</v>
      </c>
      <c r="I2055">
        <v>316406250000</v>
      </c>
      <c r="J2055">
        <v>-169804687500000</v>
      </c>
      <c r="K2055">
        <v>-67.403354032484572</v>
      </c>
    </row>
    <row r="2056" spans="1:11">
      <c r="A2056" s="2">
        <v>20.55</v>
      </c>
      <c r="B2056" s="2">
        <v>8.75</v>
      </c>
      <c r="C2056" s="1">
        <v>-30.519312459999998</v>
      </c>
      <c r="D2056" s="1">
        <v>-72.741871956769273</v>
      </c>
      <c r="F2056">
        <v>-946</v>
      </c>
      <c r="G2056">
        <v>0</v>
      </c>
      <c r="H2056">
        <v>11179687500000</v>
      </c>
      <c r="I2056">
        <v>11179687500000</v>
      </c>
      <c r="J2056">
        <v>-166640625000000</v>
      </c>
      <c r="K2056">
        <v>-67.403354032484572</v>
      </c>
    </row>
    <row r="2057" spans="1:11">
      <c r="A2057" s="2">
        <v>20.56</v>
      </c>
      <c r="B2057" s="2">
        <v>8.759999999999998</v>
      </c>
      <c r="C2057" s="1">
        <v>-30.561879059999999</v>
      </c>
      <c r="D2057" s="1">
        <v>-72.784438556769274</v>
      </c>
      <c r="F2057">
        <v>-945</v>
      </c>
      <c r="G2057">
        <v>0</v>
      </c>
      <c r="H2057">
        <v>13710937500000</v>
      </c>
      <c r="I2057">
        <v>13710937500000</v>
      </c>
      <c r="J2057">
        <v>-163898437500000</v>
      </c>
      <c r="K2057">
        <v>-67.403354032484572</v>
      </c>
    </row>
    <row r="2058" spans="1:11">
      <c r="A2058" s="2">
        <v>20.57</v>
      </c>
      <c r="B2058" s="2">
        <v>8.77</v>
      </c>
      <c r="C2058" s="1">
        <v>-30.60444566</v>
      </c>
      <c r="D2058" s="1">
        <v>-72.639764502476737</v>
      </c>
      <c r="F2058">
        <v>-944</v>
      </c>
      <c r="G2058">
        <v>0</v>
      </c>
      <c r="H2058">
        <v>22886718750000</v>
      </c>
      <c r="I2058">
        <v>22886718750000</v>
      </c>
      <c r="J2058">
        <v>-160523437500000</v>
      </c>
      <c r="K2058">
        <v>-67.403354032484572</v>
      </c>
    </row>
    <row r="2059" spans="1:11">
      <c r="A2059" s="2">
        <v>20.58</v>
      </c>
      <c r="B2059" s="2">
        <v>8.7799999999999976</v>
      </c>
      <c r="C2059" s="1">
        <v>-30.64701225</v>
      </c>
      <c r="D2059" s="1">
        <v>-72.68233109247673</v>
      </c>
      <c r="F2059">
        <v>-943</v>
      </c>
      <c r="G2059">
        <v>0</v>
      </c>
      <c r="H2059">
        <v>22781250000000</v>
      </c>
      <c r="I2059">
        <v>22781250000000</v>
      </c>
      <c r="J2059">
        <v>-157675781250000</v>
      </c>
      <c r="K2059">
        <v>-67.403354032484572</v>
      </c>
    </row>
    <row r="2060" spans="1:11">
      <c r="A2060" s="2">
        <v>20.59</v>
      </c>
      <c r="B2060" s="2">
        <v>8.7899999999999991</v>
      </c>
      <c r="C2060" s="1">
        <v>-30.68957885</v>
      </c>
      <c r="D2060" s="1">
        <v>-72.724897692476731</v>
      </c>
      <c r="F2060">
        <v>-942</v>
      </c>
      <c r="G2060">
        <v>0</v>
      </c>
      <c r="H2060">
        <v>20882812500000</v>
      </c>
      <c r="I2060">
        <v>20882812500000</v>
      </c>
      <c r="J2060">
        <v>-155355468750000</v>
      </c>
      <c r="K2060">
        <v>-67.403354032484572</v>
      </c>
    </row>
    <row r="2061" spans="1:11">
      <c r="A2061" s="2">
        <v>20.6</v>
      </c>
      <c r="B2061" s="2">
        <v>8.8000000000000007</v>
      </c>
      <c r="C2061" s="1">
        <v>-30.73214544</v>
      </c>
      <c r="D2061" s="1">
        <v>-72.767464282476737</v>
      </c>
      <c r="F2061">
        <v>-941</v>
      </c>
      <c r="G2061">
        <v>0</v>
      </c>
      <c r="H2061">
        <v>23203125000000</v>
      </c>
      <c r="I2061">
        <v>23203125000000</v>
      </c>
      <c r="J2061">
        <v>-153140625000000</v>
      </c>
      <c r="K2061">
        <v>-67.403354032484572</v>
      </c>
    </row>
    <row r="2062" spans="1:11">
      <c r="A2062" s="2">
        <v>20.61</v>
      </c>
      <c r="B2062" s="2">
        <v>8.8099999999999987</v>
      </c>
      <c r="C2062" s="1">
        <v>-30.774712040000001</v>
      </c>
      <c r="D2062" s="1">
        <v>-72.810030882476738</v>
      </c>
      <c r="F2062">
        <v>-940</v>
      </c>
      <c r="G2062">
        <v>0</v>
      </c>
      <c r="H2062">
        <v>24046875000000.004</v>
      </c>
      <c r="I2062">
        <v>24046875000000.004</v>
      </c>
      <c r="J2062">
        <v>-151136718750000</v>
      </c>
      <c r="K2062">
        <v>-67.403354032484572</v>
      </c>
    </row>
    <row r="2063" spans="1:11">
      <c r="A2063" s="2">
        <v>20.62</v>
      </c>
      <c r="B2063" s="2">
        <v>8.82</v>
      </c>
      <c r="C2063" s="1">
        <v>-30.817278630000001</v>
      </c>
      <c r="D2063" s="1">
        <v>-72.852597472476731</v>
      </c>
      <c r="F2063">
        <v>-939</v>
      </c>
      <c r="G2063">
        <v>0</v>
      </c>
      <c r="H2063">
        <v>53472656250000.008</v>
      </c>
      <c r="I2063">
        <v>53472656250000.008</v>
      </c>
      <c r="J2063">
        <v>-147023437500000</v>
      </c>
      <c r="K2063">
        <v>-67.403354032484572</v>
      </c>
    </row>
    <row r="2064" spans="1:11">
      <c r="A2064" s="2">
        <v>20.63</v>
      </c>
      <c r="B2064" s="2">
        <v>8.8299999999999983</v>
      </c>
      <c r="C2064" s="1">
        <v>-30.859845230000001</v>
      </c>
      <c r="D2064" s="1">
        <v>-72.895164072476732</v>
      </c>
      <c r="F2064">
        <v>-938</v>
      </c>
      <c r="G2064">
        <v>0</v>
      </c>
      <c r="H2064">
        <v>111058593750000</v>
      </c>
      <c r="I2064">
        <v>111058593750000</v>
      </c>
      <c r="J2064">
        <v>-139218750000000</v>
      </c>
      <c r="K2064">
        <v>-67.403354032484572</v>
      </c>
    </row>
    <row r="2065" spans="1:11">
      <c r="A2065" s="2">
        <v>20.64</v>
      </c>
      <c r="B2065" s="2">
        <v>8.84</v>
      </c>
      <c r="C2065" s="1">
        <v>-30.902411820000001</v>
      </c>
      <c r="D2065" s="1">
        <v>-72.749652229842297</v>
      </c>
      <c r="F2065">
        <v>-937</v>
      </c>
      <c r="G2065">
        <v>0</v>
      </c>
      <c r="H2065">
        <v>138375000000000</v>
      </c>
      <c r="I2065">
        <v>138375000000000</v>
      </c>
      <c r="J2065">
        <v>-130570312500000</v>
      </c>
      <c r="K2065">
        <v>-67.403354032484572</v>
      </c>
    </row>
    <row r="2066" spans="1:11">
      <c r="A2066" s="2">
        <v>20.65</v>
      </c>
      <c r="B2066" s="2">
        <v>8.8499999999999979</v>
      </c>
      <c r="C2066" s="1">
        <v>-30.944978420000002</v>
      </c>
      <c r="D2066" s="1">
        <v>-72.792218829842298</v>
      </c>
      <c r="F2066">
        <v>-936</v>
      </c>
      <c r="G2066">
        <v>0</v>
      </c>
      <c r="H2066">
        <v>95027343750000</v>
      </c>
      <c r="I2066">
        <v>95027343750000</v>
      </c>
      <c r="J2066">
        <v>-124980468750000</v>
      </c>
      <c r="K2066">
        <v>-67.403354032484572</v>
      </c>
    </row>
    <row r="2067" spans="1:11">
      <c r="A2067" s="2">
        <v>20.66</v>
      </c>
      <c r="B2067" s="2">
        <v>8.86</v>
      </c>
      <c r="C2067" s="1">
        <v>-30.987545010000002</v>
      </c>
      <c r="D2067" s="1">
        <v>-72.834785419842291</v>
      </c>
      <c r="F2067">
        <v>-935</v>
      </c>
      <c r="G2067">
        <v>0</v>
      </c>
      <c r="H2067">
        <v>108210937500000</v>
      </c>
      <c r="I2067">
        <v>108210937500000</v>
      </c>
      <c r="J2067">
        <v>-118968750000000</v>
      </c>
      <c r="K2067">
        <v>-67.403354032484572</v>
      </c>
    </row>
    <row r="2068" spans="1:11">
      <c r="A2068" s="2">
        <v>20.67</v>
      </c>
      <c r="B2068" s="2">
        <v>8.870000000000001</v>
      </c>
      <c r="C2068" s="1">
        <v>-31.029962520000002</v>
      </c>
      <c r="D2068" s="1">
        <v>-72.877202929842298</v>
      </c>
      <c r="F2068">
        <v>-934</v>
      </c>
      <c r="G2068">
        <v>0</v>
      </c>
      <c r="H2068">
        <v>141222656250000</v>
      </c>
      <c r="I2068">
        <v>141222656250000</v>
      </c>
      <c r="J2068">
        <v>-111691406250000</v>
      </c>
      <c r="K2068">
        <v>-67.403354032484572</v>
      </c>
    </row>
    <row r="2069" spans="1:11">
      <c r="A2069" s="2">
        <v>20.68</v>
      </c>
      <c r="B2069" s="2">
        <v>8.879999999999999</v>
      </c>
      <c r="C2069" s="1">
        <v>-31.07231835</v>
      </c>
      <c r="D2069" s="1">
        <v>-72.919558759842289</v>
      </c>
      <c r="F2069">
        <v>-933</v>
      </c>
      <c r="G2069">
        <v>0</v>
      </c>
      <c r="H2069">
        <v>157253906250000</v>
      </c>
      <c r="I2069">
        <v>157253906250000</v>
      </c>
      <c r="J2069">
        <v>-104203125000000</v>
      </c>
      <c r="K2069">
        <v>-67.403354032484572</v>
      </c>
    </row>
    <row r="2070" spans="1:11">
      <c r="A2070" s="2">
        <v>20.69</v>
      </c>
      <c r="B2070" s="2">
        <v>8.89</v>
      </c>
      <c r="C2070" s="1">
        <v>-31.114674180000002</v>
      </c>
      <c r="D2070" s="1">
        <v>-72.961914589842294</v>
      </c>
      <c r="F2070">
        <v>-932</v>
      </c>
      <c r="G2070">
        <v>0</v>
      </c>
      <c r="H2070">
        <v>139218750000000.02</v>
      </c>
      <c r="I2070">
        <v>139218750000000.02</v>
      </c>
      <c r="J2070">
        <v>-97875000000000</v>
      </c>
      <c r="K2070">
        <v>-67.403354032484572</v>
      </c>
    </row>
    <row r="2071" spans="1:11">
      <c r="A2071" s="2">
        <v>20.7</v>
      </c>
      <c r="B2071" s="2">
        <v>8.8999999999999986</v>
      </c>
      <c r="C2071" s="1">
        <v>-31.15703001</v>
      </c>
      <c r="D2071" s="1">
        <v>-73.0042704198423</v>
      </c>
      <c r="F2071">
        <v>-931</v>
      </c>
      <c r="G2071">
        <v>0</v>
      </c>
      <c r="H2071">
        <v>172230468750000.03</v>
      </c>
      <c r="I2071">
        <v>172230468750000.03</v>
      </c>
      <c r="J2071">
        <v>-90386718750000</v>
      </c>
      <c r="K2071">
        <v>-67.403354032484572</v>
      </c>
    </row>
    <row r="2072" spans="1:11">
      <c r="A2072" s="2">
        <v>20.71</v>
      </c>
      <c r="B2072" s="2">
        <v>8.91</v>
      </c>
      <c r="C2072" s="1">
        <v>-31.199385840000001</v>
      </c>
      <c r="D2072" s="1">
        <v>-72.857698691693784</v>
      </c>
      <c r="F2072">
        <v>-930</v>
      </c>
      <c r="G2072">
        <v>0</v>
      </c>
      <c r="H2072">
        <v>189843750000000.03</v>
      </c>
      <c r="I2072">
        <v>189843750000000.03</v>
      </c>
      <c r="J2072">
        <v>-82476562500000</v>
      </c>
      <c r="K2072">
        <v>-67.403354032484572</v>
      </c>
    </row>
    <row r="2073" spans="1:11">
      <c r="A2073" s="2">
        <v>20.72</v>
      </c>
      <c r="B2073" s="2">
        <v>8.9199999999999982</v>
      </c>
      <c r="C2073" s="1">
        <v>-31.24174167</v>
      </c>
      <c r="D2073" s="1">
        <v>-72.900054521693789</v>
      </c>
      <c r="F2073">
        <v>-929</v>
      </c>
      <c r="G2073">
        <v>0</v>
      </c>
      <c r="H2073">
        <v>235511718750000.03</v>
      </c>
      <c r="I2073">
        <v>235511718750000.03</v>
      </c>
      <c r="J2073">
        <v>-73300781250000</v>
      </c>
      <c r="K2073">
        <v>-67.403354032484572</v>
      </c>
    </row>
    <row r="2074" spans="1:11">
      <c r="A2074" s="2">
        <v>20.73</v>
      </c>
      <c r="B2074" s="2">
        <v>8.93</v>
      </c>
      <c r="C2074" s="1">
        <v>-31.284097500000001</v>
      </c>
      <c r="D2074" s="1">
        <v>-72.942410351693781</v>
      </c>
      <c r="F2074">
        <v>-928</v>
      </c>
      <c r="G2074">
        <v>0</v>
      </c>
      <c r="H2074">
        <v>287613281250000</v>
      </c>
      <c r="I2074">
        <v>287613281250000</v>
      </c>
      <c r="J2074">
        <v>-62648437500000</v>
      </c>
      <c r="K2074">
        <v>-67.403354032484572</v>
      </c>
    </row>
    <row r="2075" spans="1:11">
      <c r="A2075" s="2">
        <v>20.74</v>
      </c>
      <c r="B2075" s="2">
        <v>8.9399999999999977</v>
      </c>
      <c r="C2075" s="1">
        <v>-31.32645333</v>
      </c>
      <c r="D2075" s="1">
        <v>-72.984766181693786</v>
      </c>
      <c r="F2075">
        <v>-927</v>
      </c>
      <c r="G2075">
        <v>0</v>
      </c>
      <c r="H2075">
        <v>313031250000000</v>
      </c>
      <c r="I2075">
        <v>313031250000000</v>
      </c>
      <c r="J2075">
        <v>-51468750000000</v>
      </c>
      <c r="K2075">
        <v>-67.403354032484572</v>
      </c>
    </row>
    <row r="2076" spans="1:11">
      <c r="A2076" s="2">
        <v>20.75</v>
      </c>
      <c r="B2076" s="2">
        <v>8.9499999999999993</v>
      </c>
      <c r="C2076" s="1">
        <v>-31.368809169999999</v>
      </c>
      <c r="D2076" s="1">
        <v>-73.027122021693785</v>
      </c>
      <c r="F2076">
        <v>-926</v>
      </c>
      <c r="G2076">
        <v>0</v>
      </c>
      <c r="H2076">
        <v>259875000000000</v>
      </c>
      <c r="I2076">
        <v>259875000000000</v>
      </c>
      <c r="J2076">
        <v>-42609375000000</v>
      </c>
      <c r="K2076">
        <v>-67.403354032484572</v>
      </c>
    </row>
    <row r="2077" spans="1:11">
      <c r="A2077" s="2">
        <v>20.76</v>
      </c>
      <c r="B2077" s="2">
        <v>8.9600000000000009</v>
      </c>
      <c r="C2077" s="1">
        <v>-31.411165</v>
      </c>
      <c r="D2077" s="1">
        <v>-73.06947785169379</v>
      </c>
      <c r="F2077">
        <v>-925</v>
      </c>
      <c r="G2077">
        <v>0</v>
      </c>
      <c r="H2077">
        <v>297527343750000</v>
      </c>
      <c r="I2077">
        <v>297527343750000</v>
      </c>
      <c r="J2077">
        <v>-33011718750000</v>
      </c>
      <c r="K2077">
        <v>-67.403354032484572</v>
      </c>
    </row>
    <row r="2078" spans="1:11">
      <c r="A2078" s="2">
        <v>20.77</v>
      </c>
      <c r="B2078" s="2">
        <v>8.9699999999999989</v>
      </c>
      <c r="C2078" s="1">
        <v>-31.453520829999999</v>
      </c>
      <c r="D2078" s="1">
        <v>-73.111833681693781</v>
      </c>
      <c r="F2078">
        <v>-924</v>
      </c>
      <c r="G2078">
        <v>0</v>
      </c>
      <c r="H2078">
        <v>297000000000000</v>
      </c>
      <c r="I2078">
        <v>297000000000000</v>
      </c>
      <c r="J2078">
        <v>-23730468750000</v>
      </c>
      <c r="K2078">
        <v>-67.403354032484572</v>
      </c>
    </row>
    <row r="2079" spans="1:11">
      <c r="A2079" s="2">
        <v>20.78</v>
      </c>
      <c r="B2079" s="2">
        <v>8.98</v>
      </c>
      <c r="C2079" s="1">
        <v>-31.49587666</v>
      </c>
      <c r="D2079" s="1">
        <v>-73.154189511693787</v>
      </c>
      <c r="F2079">
        <v>-923</v>
      </c>
      <c r="G2079">
        <v>0</v>
      </c>
      <c r="H2079">
        <v>260718750000000</v>
      </c>
      <c r="I2079">
        <v>260718750000000</v>
      </c>
      <c r="J2079">
        <v>-16031250000000</v>
      </c>
      <c r="K2079">
        <v>-67.403354032484572</v>
      </c>
    </row>
    <row r="2080" spans="1:11">
      <c r="A2080" s="2">
        <v>20.79</v>
      </c>
      <c r="B2080" s="2">
        <v>8.9899999999999984</v>
      </c>
      <c r="C2080" s="1">
        <v>-31.538232489999999</v>
      </c>
      <c r="D2080" s="1">
        <v>-73.006757052372052</v>
      </c>
      <c r="F2080">
        <v>-922</v>
      </c>
      <c r="G2080">
        <v>0</v>
      </c>
      <c r="H2080">
        <v>188261718750000</v>
      </c>
      <c r="I2080">
        <v>188261718750000</v>
      </c>
      <c r="J2080">
        <v>-10652343750000</v>
      </c>
      <c r="K2080">
        <v>-67.403354032484572</v>
      </c>
    </row>
    <row r="2081" spans="1:11">
      <c r="A2081" s="2">
        <v>20.8</v>
      </c>
      <c r="B2081" s="2">
        <v>9</v>
      </c>
      <c r="C2081" s="1">
        <v>-31.58058832</v>
      </c>
      <c r="D2081" s="1">
        <v>-73.049112882372043</v>
      </c>
      <c r="F2081">
        <v>-921</v>
      </c>
      <c r="G2081">
        <v>0</v>
      </c>
      <c r="H2081">
        <v>155671875000000</v>
      </c>
      <c r="I2081">
        <v>155671875000000</v>
      </c>
      <c r="J2081">
        <v>-6328125000000</v>
      </c>
      <c r="K2081">
        <v>-67.490952115324788</v>
      </c>
    </row>
    <row r="2082" spans="1:11">
      <c r="A2082" s="2">
        <v>20.81</v>
      </c>
      <c r="B2082" s="2">
        <v>9.009999999999998</v>
      </c>
      <c r="C2082" s="1">
        <v>-31.622944149999999</v>
      </c>
      <c r="D2082" s="1">
        <v>-73.091468712372048</v>
      </c>
      <c r="F2082">
        <v>-920</v>
      </c>
      <c r="G2082">
        <v>84513713142559.547</v>
      </c>
      <c r="H2082">
        <v>147867187500000</v>
      </c>
      <c r="I2082">
        <v>232380900642559.56</v>
      </c>
      <c r="J2082">
        <v>-2425781250000</v>
      </c>
      <c r="K2082">
        <v>-67.578211323627457</v>
      </c>
    </row>
    <row r="2083" spans="1:11">
      <c r="A2083" s="2">
        <v>20.82</v>
      </c>
      <c r="B2083" s="2">
        <v>9.02</v>
      </c>
      <c r="C2083" s="1">
        <v>-31.665299990000001</v>
      </c>
      <c r="D2083" s="1">
        <v>-73.133824552372047</v>
      </c>
      <c r="F2083">
        <v>-919</v>
      </c>
      <c r="G2083">
        <v>194868917159920.72</v>
      </c>
      <c r="H2083">
        <v>94605468750000</v>
      </c>
      <c r="I2083">
        <v>289474385909920.75</v>
      </c>
      <c r="J2083">
        <v>0</v>
      </c>
      <c r="K2083">
        <v>-67.665135560050715</v>
      </c>
    </row>
    <row r="2084" spans="1:11">
      <c r="A2084" s="2">
        <v>20.83</v>
      </c>
      <c r="B2084" s="2">
        <v>9.0299999999999976</v>
      </c>
      <c r="C2084" s="1">
        <v>-31.707655819999999</v>
      </c>
      <c r="D2084" s="1">
        <v>-73.176180382372053</v>
      </c>
      <c r="F2084">
        <v>-918</v>
      </c>
      <c r="G2084">
        <v>253957391058688.59</v>
      </c>
      <c r="H2084">
        <v>0</v>
      </c>
      <c r="I2084">
        <v>253957391058688.59</v>
      </c>
      <c r="J2084">
        <v>0</v>
      </c>
      <c r="K2084">
        <v>-67.751728652914494</v>
      </c>
    </row>
    <row r="2085" spans="1:11">
      <c r="A2085" s="2">
        <v>20.84</v>
      </c>
      <c r="B2085" s="2">
        <v>9.0399999999999991</v>
      </c>
      <c r="C2085" s="1">
        <v>-31.750011650000001</v>
      </c>
      <c r="D2085" s="1">
        <v>-73.218536212372044</v>
      </c>
      <c r="F2085">
        <v>-917</v>
      </c>
      <c r="G2085">
        <v>211988587927698.12</v>
      </c>
      <c r="H2085">
        <v>0</v>
      </c>
      <c r="I2085">
        <v>211988587927698.12</v>
      </c>
      <c r="J2085">
        <v>0</v>
      </c>
      <c r="K2085">
        <v>-67.837994358167833</v>
      </c>
    </row>
    <row r="2086" spans="1:11">
      <c r="A2086" s="2">
        <v>20.85</v>
      </c>
      <c r="B2086" s="2">
        <v>9.0500000000000007</v>
      </c>
      <c r="C2086" s="1">
        <v>-31.792367479999999</v>
      </c>
      <c r="D2086" s="1">
        <v>-73.260892042372049</v>
      </c>
      <c r="F2086">
        <v>-916</v>
      </c>
      <c r="G2086">
        <v>26208109052827.449</v>
      </c>
      <c r="H2086">
        <v>0</v>
      </c>
      <c r="I2086">
        <v>26208109052827.449</v>
      </c>
      <c r="J2086">
        <v>-1898437500000</v>
      </c>
      <c r="K2086">
        <v>-67.837994358167833</v>
      </c>
    </row>
    <row r="2087" spans="1:11">
      <c r="A2087" s="2">
        <v>20.86</v>
      </c>
      <c r="B2087" s="2">
        <v>9.0599999999999987</v>
      </c>
      <c r="C2087" s="1">
        <v>-31.834723310000001</v>
      </c>
      <c r="D2087" s="1">
        <v>-73.11258697941139</v>
      </c>
      <c r="F2087">
        <v>-915</v>
      </c>
      <c r="G2087">
        <v>0</v>
      </c>
      <c r="H2087">
        <v>0</v>
      </c>
      <c r="I2087">
        <v>0</v>
      </c>
      <c r="J2087">
        <v>-8648437500000</v>
      </c>
      <c r="K2087">
        <v>-67.837994358167833</v>
      </c>
    </row>
    <row r="2088" spans="1:11">
      <c r="A2088" s="2">
        <v>20.87</v>
      </c>
      <c r="B2088" s="2">
        <v>9.07</v>
      </c>
      <c r="C2088" s="1">
        <v>-31.877079139999999</v>
      </c>
      <c r="D2088" s="1">
        <v>-73.154942809411381</v>
      </c>
      <c r="F2088">
        <v>-914</v>
      </c>
      <c r="G2088">
        <v>0</v>
      </c>
      <c r="H2088">
        <v>0</v>
      </c>
      <c r="I2088">
        <v>0</v>
      </c>
      <c r="J2088">
        <v>-19195312500000</v>
      </c>
      <c r="K2088">
        <v>-67.837994358167833</v>
      </c>
    </row>
    <row r="2089" spans="1:11">
      <c r="A2089" s="2">
        <v>20.88</v>
      </c>
      <c r="B2089" s="2">
        <v>9.0799999999999983</v>
      </c>
      <c r="C2089" s="1">
        <v>-31.919434970000001</v>
      </c>
      <c r="D2089" s="1">
        <v>-73.197298639411386</v>
      </c>
      <c r="F2089">
        <v>-913</v>
      </c>
      <c r="G2089">
        <v>0</v>
      </c>
      <c r="H2089">
        <v>0</v>
      </c>
      <c r="I2089">
        <v>0</v>
      </c>
      <c r="J2089">
        <v>-30164062500000</v>
      </c>
      <c r="K2089">
        <v>-67.837994358167833</v>
      </c>
    </row>
    <row r="2090" spans="1:11">
      <c r="A2090" s="2">
        <v>20.89</v>
      </c>
      <c r="B2090" s="2">
        <v>9.09</v>
      </c>
      <c r="C2090" s="1">
        <v>-31.961790799999999</v>
      </c>
      <c r="D2090" s="1">
        <v>-73.239654469411377</v>
      </c>
      <c r="F2090">
        <v>-912</v>
      </c>
      <c r="G2090">
        <v>0</v>
      </c>
      <c r="H2090">
        <v>0</v>
      </c>
      <c r="I2090">
        <v>0</v>
      </c>
      <c r="J2090">
        <v>-38496093750000</v>
      </c>
      <c r="K2090">
        <v>-67.837994358167833</v>
      </c>
    </row>
    <row r="2091" spans="1:11">
      <c r="A2091" s="2">
        <v>20.9</v>
      </c>
      <c r="B2091" s="2">
        <v>9.0999999999999979</v>
      </c>
      <c r="C2091" s="1">
        <v>-32.004426840000001</v>
      </c>
      <c r="D2091" s="1">
        <v>-73.282290509411382</v>
      </c>
      <c r="F2091">
        <v>-911</v>
      </c>
      <c r="G2091">
        <v>0</v>
      </c>
      <c r="H2091">
        <v>0</v>
      </c>
      <c r="I2091">
        <v>0</v>
      </c>
      <c r="J2091">
        <v>-42714843750000</v>
      </c>
      <c r="K2091">
        <v>-67.837994358167833</v>
      </c>
    </row>
    <row r="2092" spans="1:11">
      <c r="A2092" s="2">
        <v>20.91</v>
      </c>
      <c r="B2092" s="2">
        <v>9.11</v>
      </c>
      <c r="C2092" s="1">
        <v>-32.049644809999997</v>
      </c>
      <c r="D2092" s="1">
        <v>-73.327508479411378</v>
      </c>
      <c r="F2092">
        <v>-910</v>
      </c>
      <c r="G2092">
        <v>0</v>
      </c>
      <c r="H2092">
        <v>0</v>
      </c>
      <c r="I2092">
        <v>0</v>
      </c>
      <c r="J2092">
        <v>-44296875000000</v>
      </c>
      <c r="K2092">
        <v>-67.837994358167833</v>
      </c>
    </row>
    <row r="2093" spans="1:11">
      <c r="A2093" s="2">
        <v>20.92</v>
      </c>
      <c r="B2093" s="2">
        <v>9.120000000000001</v>
      </c>
      <c r="C2093" s="1">
        <v>-32.094862790000001</v>
      </c>
      <c r="D2093" s="1">
        <v>-73.18118081487259</v>
      </c>
      <c r="F2093">
        <v>-909</v>
      </c>
      <c r="G2093">
        <v>0</v>
      </c>
      <c r="H2093">
        <v>0</v>
      </c>
      <c r="I2093">
        <v>0</v>
      </c>
      <c r="J2093">
        <v>-45878906250000</v>
      </c>
      <c r="K2093">
        <v>-67.837994358167833</v>
      </c>
    </row>
    <row r="2094" spans="1:11">
      <c r="A2094" s="2">
        <v>20.93</v>
      </c>
      <c r="B2094" s="2">
        <v>9.129999999999999</v>
      </c>
      <c r="C2094" s="1">
        <v>-32.140080759999996</v>
      </c>
      <c r="D2094" s="1">
        <v>-73.226398784872586</v>
      </c>
      <c r="F2094">
        <v>-908</v>
      </c>
      <c r="G2094">
        <v>0</v>
      </c>
      <c r="H2094">
        <v>0</v>
      </c>
      <c r="I2094">
        <v>0</v>
      </c>
      <c r="J2094">
        <v>-48410156250000</v>
      </c>
      <c r="K2094">
        <v>-67.837994358167833</v>
      </c>
    </row>
    <row r="2095" spans="1:11">
      <c r="A2095" s="2">
        <v>20.94</v>
      </c>
      <c r="B2095" s="2">
        <v>9.14</v>
      </c>
      <c r="C2095" s="1">
        <v>-32.18529873</v>
      </c>
      <c r="D2095" s="1">
        <v>-73.271616754872582</v>
      </c>
      <c r="F2095">
        <v>-907</v>
      </c>
      <c r="G2095">
        <v>0</v>
      </c>
      <c r="H2095">
        <v>0</v>
      </c>
      <c r="I2095">
        <v>0</v>
      </c>
      <c r="J2095">
        <v>-51257812500000</v>
      </c>
      <c r="K2095">
        <v>-67.837994358167833</v>
      </c>
    </row>
    <row r="2096" spans="1:11">
      <c r="A2096" s="2">
        <v>20.95</v>
      </c>
      <c r="B2096" s="2">
        <v>9.1499999999999986</v>
      </c>
      <c r="C2096" s="1">
        <v>-32.230516710000003</v>
      </c>
      <c r="D2096" s="1">
        <v>-73.3168347348726</v>
      </c>
      <c r="F2096">
        <v>-906</v>
      </c>
      <c r="G2096">
        <v>0</v>
      </c>
      <c r="H2096">
        <v>0</v>
      </c>
      <c r="I2096">
        <v>0</v>
      </c>
      <c r="J2096">
        <v>-54000000000000</v>
      </c>
      <c r="K2096">
        <v>-67.837994358167833</v>
      </c>
    </row>
    <row r="2097" spans="1:11">
      <c r="A2097" s="2">
        <v>20.96</v>
      </c>
      <c r="B2097" s="2">
        <v>9.16</v>
      </c>
      <c r="C2097" s="1">
        <v>-32.275734679999999</v>
      </c>
      <c r="D2097" s="1">
        <v>-73.362052704872582</v>
      </c>
      <c r="F2097">
        <v>-905</v>
      </c>
      <c r="G2097">
        <v>0</v>
      </c>
      <c r="H2097">
        <v>0</v>
      </c>
      <c r="I2097">
        <v>0</v>
      </c>
      <c r="J2097">
        <v>-54738281250000</v>
      </c>
      <c r="K2097">
        <v>-67.837994358167833</v>
      </c>
    </row>
    <row r="2098" spans="1:11">
      <c r="A2098" s="2">
        <v>20.97</v>
      </c>
      <c r="B2098" s="2">
        <v>9.1699999999999982</v>
      </c>
      <c r="C2098" s="1">
        <v>-32.320952650000002</v>
      </c>
      <c r="D2098" s="1">
        <v>-73.407270674872592</v>
      </c>
      <c r="F2098">
        <v>-904</v>
      </c>
      <c r="G2098">
        <v>0</v>
      </c>
      <c r="H2098">
        <v>4535156250000</v>
      </c>
      <c r="I2098">
        <v>4535156250000</v>
      </c>
      <c r="J2098">
        <v>-52101562500000</v>
      </c>
      <c r="K2098">
        <v>-67.837994358167833</v>
      </c>
    </row>
    <row r="2099" spans="1:11">
      <c r="A2099" s="2">
        <v>20.98</v>
      </c>
      <c r="B2099" s="2">
        <v>9.18</v>
      </c>
      <c r="C2099" s="1">
        <v>-32.366170629999999</v>
      </c>
      <c r="D2099" s="1">
        <v>-73.452488654872582</v>
      </c>
      <c r="F2099">
        <v>-903</v>
      </c>
      <c r="G2099">
        <v>0</v>
      </c>
      <c r="H2099">
        <v>8859375000000</v>
      </c>
      <c r="I2099">
        <v>8859375000000</v>
      </c>
      <c r="J2099">
        <v>-49675781250000</v>
      </c>
      <c r="K2099">
        <v>-67.837994358167833</v>
      </c>
    </row>
    <row r="2100" spans="1:11">
      <c r="A2100" s="2">
        <v>20.99</v>
      </c>
      <c r="B2100" s="2">
        <v>9.1899999999999977</v>
      </c>
      <c r="C2100" s="1">
        <v>-32.411388600000002</v>
      </c>
      <c r="D2100" s="1">
        <v>-73.305263796310612</v>
      </c>
      <c r="F2100">
        <v>-902</v>
      </c>
      <c r="G2100">
        <v>0</v>
      </c>
      <c r="H2100">
        <v>11390625000000</v>
      </c>
      <c r="I2100">
        <v>11390625000000</v>
      </c>
      <c r="J2100">
        <v>-47566406250000</v>
      </c>
      <c r="K2100">
        <v>-67.837994358167833</v>
      </c>
    </row>
    <row r="2101" spans="1:11">
      <c r="A2101" s="2">
        <v>21</v>
      </c>
      <c r="B2101" s="2">
        <v>9.1999999999999993</v>
      </c>
      <c r="C2101" s="1">
        <v>-32.456606569999998</v>
      </c>
      <c r="D2101" s="1">
        <v>-73.350481766310622</v>
      </c>
      <c r="F2101">
        <v>-901</v>
      </c>
      <c r="G2101">
        <v>0</v>
      </c>
      <c r="H2101">
        <v>11812500000000</v>
      </c>
      <c r="I2101">
        <v>11812500000000</v>
      </c>
      <c r="J2101">
        <v>-45878906250000</v>
      </c>
      <c r="K2101">
        <v>-67.837994358167833</v>
      </c>
    </row>
    <row r="2102" spans="1:11">
      <c r="A2102" s="2">
        <v>21.01</v>
      </c>
      <c r="B2102" s="2">
        <v>9.2100000000000009</v>
      </c>
      <c r="C2102" s="1">
        <v>-32.501824550000002</v>
      </c>
      <c r="D2102" s="1">
        <v>-73.395699746310612</v>
      </c>
      <c r="F2102">
        <v>-900</v>
      </c>
      <c r="G2102">
        <v>0</v>
      </c>
      <c r="H2102">
        <v>15292968750000</v>
      </c>
      <c r="I2102">
        <v>15292968750000</v>
      </c>
      <c r="J2102">
        <v>-44191406250000</v>
      </c>
      <c r="K2102">
        <v>-67.837994358167833</v>
      </c>
    </row>
    <row r="2103" spans="1:11">
      <c r="A2103" s="2">
        <v>21.02</v>
      </c>
      <c r="B2103" s="2">
        <v>9.2199999999999989</v>
      </c>
      <c r="C2103" s="1">
        <v>-32.547042519999998</v>
      </c>
      <c r="D2103" s="1">
        <v>-73.440917716310622</v>
      </c>
      <c r="F2103">
        <v>-899</v>
      </c>
      <c r="G2103">
        <v>0</v>
      </c>
      <c r="H2103">
        <v>33960937500000.004</v>
      </c>
      <c r="I2103">
        <v>33960937500000.004</v>
      </c>
      <c r="J2103">
        <v>-41238281250000</v>
      </c>
      <c r="K2103">
        <v>-67.837994358167833</v>
      </c>
    </row>
    <row r="2104" spans="1:11">
      <c r="A2104" s="2">
        <v>21.03</v>
      </c>
      <c r="B2104" s="2">
        <v>9.23</v>
      </c>
      <c r="C2104" s="1">
        <v>-32.592260490000001</v>
      </c>
      <c r="D2104" s="1">
        <v>-73.486135686310618</v>
      </c>
      <c r="F2104">
        <v>-898</v>
      </c>
      <c r="G2104">
        <v>0</v>
      </c>
      <c r="H2104">
        <v>56320312500000.008</v>
      </c>
      <c r="I2104">
        <v>56320312500000.008</v>
      </c>
      <c r="J2104">
        <v>-37019531250000</v>
      </c>
      <c r="K2104">
        <v>-67.837994358167833</v>
      </c>
    </row>
    <row r="2105" spans="1:11">
      <c r="A2105" s="2">
        <v>21.04</v>
      </c>
      <c r="B2105" s="2">
        <v>9.2399999999999984</v>
      </c>
      <c r="C2105" s="1">
        <v>-32.637478459999997</v>
      </c>
      <c r="D2105" s="1">
        <v>-73.531353656310614</v>
      </c>
      <c r="F2105">
        <v>-897</v>
      </c>
      <c r="G2105">
        <v>0</v>
      </c>
      <c r="H2105">
        <v>69609375000000</v>
      </c>
      <c r="I2105">
        <v>69609375000000</v>
      </c>
      <c r="J2105">
        <v>-32378906250000</v>
      </c>
      <c r="K2105">
        <v>-67.837994358167833</v>
      </c>
    </row>
    <row r="2106" spans="1:11">
      <c r="A2106" s="2">
        <v>21.05</v>
      </c>
      <c r="B2106" s="2">
        <v>9.25</v>
      </c>
      <c r="C2106" s="1">
        <v>-32.682696440000001</v>
      </c>
      <c r="D2106" s="1">
        <v>-73.383218897357807</v>
      </c>
      <c r="F2106">
        <v>-896</v>
      </c>
      <c r="G2106">
        <v>0</v>
      </c>
      <c r="H2106">
        <v>82054687500000</v>
      </c>
      <c r="I2106">
        <v>82054687500000</v>
      </c>
      <c r="J2106">
        <v>-27421875000000</v>
      </c>
      <c r="K2106">
        <v>-67.837994358167833</v>
      </c>
    </row>
    <row r="2107" spans="1:11">
      <c r="A2107" s="2">
        <v>21.06</v>
      </c>
      <c r="B2107" s="2">
        <v>9.259999999999998</v>
      </c>
      <c r="C2107" s="1">
        <v>-32.727914409999997</v>
      </c>
      <c r="D2107" s="1">
        <v>-73.428436867357789</v>
      </c>
      <c r="F2107">
        <v>-895</v>
      </c>
      <c r="G2107">
        <v>0</v>
      </c>
      <c r="H2107">
        <v>110109375000000</v>
      </c>
      <c r="I2107">
        <v>110109375000000</v>
      </c>
      <c r="J2107">
        <v>-21304687500000</v>
      </c>
      <c r="K2107">
        <v>-67.837994358167833</v>
      </c>
    </row>
    <row r="2108" spans="1:11">
      <c r="A2108" s="2">
        <v>21.07</v>
      </c>
      <c r="B2108" s="2">
        <v>9.27</v>
      </c>
      <c r="C2108" s="1">
        <v>-32.77313238</v>
      </c>
      <c r="D2108" s="1">
        <v>-73.473654837357799</v>
      </c>
      <c r="F2108">
        <v>-894</v>
      </c>
      <c r="G2108">
        <v>0</v>
      </c>
      <c r="H2108">
        <v>124453125000000</v>
      </c>
      <c r="I2108">
        <v>124453125000000</v>
      </c>
      <c r="J2108">
        <v>-14976562500000</v>
      </c>
      <c r="K2108">
        <v>-67.837994358167833</v>
      </c>
    </row>
    <row r="2109" spans="1:11">
      <c r="A2109" s="2">
        <v>21.08</v>
      </c>
      <c r="B2109" s="2">
        <v>9.2799999999999976</v>
      </c>
      <c r="C2109" s="1">
        <v>-32.818350359999997</v>
      </c>
      <c r="D2109" s="1">
        <v>-73.518872817357789</v>
      </c>
      <c r="F2109">
        <v>-893</v>
      </c>
      <c r="G2109">
        <v>0</v>
      </c>
      <c r="H2109">
        <v>121816406250000</v>
      </c>
      <c r="I2109">
        <v>121816406250000</v>
      </c>
      <c r="J2109">
        <v>-9175781250000</v>
      </c>
      <c r="K2109">
        <v>-67.837994358167833</v>
      </c>
    </row>
    <row r="2110" spans="1:11">
      <c r="A2110" s="2">
        <v>21.09</v>
      </c>
      <c r="B2110" s="2">
        <v>9.2899999999999991</v>
      </c>
      <c r="C2110" s="1">
        <v>-32.86356833</v>
      </c>
      <c r="D2110" s="1">
        <v>-73.564090787357799</v>
      </c>
      <c r="F2110">
        <v>-892</v>
      </c>
      <c r="G2110">
        <v>0</v>
      </c>
      <c r="H2110">
        <v>89226562500000.016</v>
      </c>
      <c r="I2110">
        <v>89226562500000.016</v>
      </c>
      <c r="J2110">
        <v>-5273437500000</v>
      </c>
      <c r="K2110">
        <v>-67.837994358167833</v>
      </c>
    </row>
    <row r="2111" spans="1:11">
      <c r="A2111" s="2">
        <v>21.1</v>
      </c>
      <c r="B2111" s="2">
        <v>9.3000000000000007</v>
      </c>
      <c r="C2111" s="1">
        <v>-32.908786300000003</v>
      </c>
      <c r="D2111" s="1">
        <v>-73.609308757357809</v>
      </c>
      <c r="F2111">
        <v>-891</v>
      </c>
      <c r="G2111">
        <v>0</v>
      </c>
      <c r="H2111">
        <v>48093750000000.008</v>
      </c>
      <c r="I2111">
        <v>48093750000000.008</v>
      </c>
      <c r="J2111">
        <v>-3269531250000</v>
      </c>
      <c r="K2111">
        <v>-67.883697110549292</v>
      </c>
    </row>
    <row r="2112" spans="1:11">
      <c r="A2112" s="2">
        <v>21.11</v>
      </c>
      <c r="B2112" s="2">
        <v>9.3099999999999987</v>
      </c>
      <c r="C2112" s="1">
        <v>-32.954004279999999</v>
      </c>
      <c r="D2112" s="1">
        <v>-73.46025105790261</v>
      </c>
      <c r="F2112">
        <v>-890</v>
      </c>
      <c r="G2112">
        <v>0</v>
      </c>
      <c r="H2112">
        <v>21093750000000.004</v>
      </c>
      <c r="I2112">
        <v>21093750000000.004</v>
      </c>
      <c r="J2112">
        <v>-2425781250000</v>
      </c>
      <c r="K2112">
        <v>-67.938498737799293</v>
      </c>
    </row>
    <row r="2113" spans="1:11">
      <c r="A2113" s="2">
        <v>21.12</v>
      </c>
      <c r="B2113" s="2">
        <v>9.32</v>
      </c>
      <c r="C2113" s="1">
        <v>-32.999222250000003</v>
      </c>
      <c r="D2113" s="1">
        <v>-73.505469027902606</v>
      </c>
      <c r="F2113">
        <v>-889</v>
      </c>
      <c r="G2113">
        <v>0</v>
      </c>
      <c r="H2113">
        <v>8226562500000.002</v>
      </c>
      <c r="I2113">
        <v>8226562500000.002</v>
      </c>
      <c r="J2113">
        <v>-2109375000000</v>
      </c>
      <c r="K2113">
        <v>-68.025757946101947</v>
      </c>
    </row>
    <row r="2114" spans="1:11">
      <c r="A2114" s="2">
        <v>21.13</v>
      </c>
      <c r="B2114" s="2">
        <v>9.3299999999999983</v>
      </c>
      <c r="C2114" s="1">
        <v>-33.041739749999998</v>
      </c>
      <c r="D2114" s="1">
        <v>-73.547986527902594</v>
      </c>
      <c r="F2114">
        <v>-888</v>
      </c>
      <c r="G2114">
        <v>23386177107570.773</v>
      </c>
      <c r="H2114">
        <v>17507812500000</v>
      </c>
      <c r="I2114">
        <v>40893989607570.773</v>
      </c>
      <c r="J2114">
        <v>-1476562500000</v>
      </c>
      <c r="K2114">
        <v>-68.112682182525219</v>
      </c>
    </row>
    <row r="2115" spans="1:11">
      <c r="A2115" s="2">
        <v>21.14</v>
      </c>
      <c r="B2115" s="2">
        <v>9.34</v>
      </c>
      <c r="C2115" s="1">
        <v>-33.084209989999998</v>
      </c>
      <c r="D2115" s="1">
        <v>-73.590456767902594</v>
      </c>
      <c r="F2115">
        <v>-887</v>
      </c>
      <c r="G2115">
        <v>63685381257230</v>
      </c>
      <c r="H2115">
        <v>18351562500000</v>
      </c>
      <c r="I2115">
        <v>82036943757230</v>
      </c>
      <c r="J2115">
        <v>-843750000000</v>
      </c>
      <c r="K2115">
        <v>-68.199275275388999</v>
      </c>
    </row>
    <row r="2116" spans="1:11">
      <c r="A2116" s="2">
        <v>21.15</v>
      </c>
      <c r="B2116" s="2">
        <v>9.3499999999999979</v>
      </c>
      <c r="C2116" s="1">
        <v>-33.126680229999998</v>
      </c>
      <c r="D2116" s="1">
        <v>-73.632927007902595</v>
      </c>
      <c r="F2116">
        <v>-886</v>
      </c>
      <c r="G2116">
        <v>82432813102107.312</v>
      </c>
      <c r="H2116">
        <v>15820312500000</v>
      </c>
      <c r="I2116">
        <v>98253125602107.312</v>
      </c>
      <c r="J2116">
        <v>-316406250000</v>
      </c>
      <c r="K2116">
        <v>-68.285540980642338</v>
      </c>
    </row>
    <row r="2117" spans="1:11">
      <c r="A2117" s="2">
        <v>21.16</v>
      </c>
      <c r="B2117" s="2">
        <v>9.36</v>
      </c>
      <c r="C2117" s="1">
        <v>-33.169150469999998</v>
      </c>
      <c r="D2117" s="1">
        <v>-73.675397247902595</v>
      </c>
      <c r="F2117">
        <v>-885</v>
      </c>
      <c r="G2117">
        <v>53197992276215.727</v>
      </c>
      <c r="H2117">
        <v>6539062500000</v>
      </c>
      <c r="I2117">
        <v>59737054776215.727</v>
      </c>
      <c r="J2117">
        <v>-105468750000</v>
      </c>
      <c r="K2117">
        <v>-68.371482983764508</v>
      </c>
    </row>
    <row r="2118" spans="1:11">
      <c r="A2118" s="2">
        <v>21.17</v>
      </c>
      <c r="B2118" s="2">
        <v>9.370000000000001</v>
      </c>
      <c r="C2118" s="1">
        <v>-33.211620709999998</v>
      </c>
      <c r="D2118" s="1">
        <v>-73.717867487902595</v>
      </c>
      <c r="F2118">
        <v>-884</v>
      </c>
      <c r="G2118">
        <v>19752089482445.652</v>
      </c>
      <c r="H2118">
        <v>3375000000000</v>
      </c>
      <c r="I2118">
        <v>23127089482445.652</v>
      </c>
      <c r="J2118">
        <v>0</v>
      </c>
      <c r="K2118">
        <v>-68.386626813492342</v>
      </c>
    </row>
    <row r="2119" spans="1:11">
      <c r="A2119" s="2">
        <v>21.18</v>
      </c>
      <c r="B2119" s="2">
        <v>9.379999999999999</v>
      </c>
      <c r="C2119" s="1">
        <v>-33.254090949999998</v>
      </c>
      <c r="D2119" s="1">
        <v>-73.565125763842261</v>
      </c>
      <c r="F2119">
        <v>-883</v>
      </c>
      <c r="G2119">
        <v>0</v>
      </c>
      <c r="H2119">
        <v>0</v>
      </c>
      <c r="I2119">
        <v>0</v>
      </c>
      <c r="J2119">
        <v>-105468750000</v>
      </c>
      <c r="K2119">
        <v>-68.386626813492342</v>
      </c>
    </row>
    <row r="2120" spans="1:11">
      <c r="A2120" s="2">
        <v>21.19</v>
      </c>
      <c r="B2120" s="2">
        <v>9.39</v>
      </c>
      <c r="C2120" s="1">
        <v>-33.296561179999998</v>
      </c>
      <c r="D2120" s="1">
        <v>-73.607595993842267</v>
      </c>
      <c r="F2120">
        <v>-882</v>
      </c>
      <c r="G2120">
        <v>0</v>
      </c>
      <c r="H2120">
        <v>0</v>
      </c>
      <c r="I2120">
        <v>0</v>
      </c>
      <c r="J2120">
        <v>-421875000000</v>
      </c>
      <c r="K2120">
        <v>-68.386626813492342</v>
      </c>
    </row>
    <row r="2121" spans="1:11">
      <c r="A2121" s="2">
        <v>21.2</v>
      </c>
      <c r="B2121" s="2">
        <v>9.3999999999999986</v>
      </c>
      <c r="C2121" s="1">
        <v>-33.339031419999998</v>
      </c>
      <c r="D2121" s="1">
        <v>-73.650066233842267</v>
      </c>
      <c r="F2121">
        <v>-881</v>
      </c>
      <c r="G2121">
        <v>0</v>
      </c>
      <c r="H2121">
        <v>0</v>
      </c>
      <c r="I2121">
        <v>0</v>
      </c>
      <c r="J2121">
        <v>-1054687500000</v>
      </c>
      <c r="K2121">
        <v>-68.386626813492342</v>
      </c>
    </row>
    <row r="2122" spans="1:11">
      <c r="A2122" s="2">
        <v>21.21</v>
      </c>
      <c r="B2122" s="2">
        <v>9.41</v>
      </c>
      <c r="C2122" s="1">
        <v>-33.381501659999998</v>
      </c>
      <c r="D2122" s="1">
        <v>-73.692536473842267</v>
      </c>
      <c r="F2122">
        <v>-880</v>
      </c>
      <c r="G2122">
        <v>0</v>
      </c>
      <c r="H2122">
        <v>210937500000</v>
      </c>
      <c r="I2122">
        <v>210937500000</v>
      </c>
      <c r="J2122">
        <v>-843750000000</v>
      </c>
      <c r="K2122">
        <v>-68.472568816614498</v>
      </c>
    </row>
    <row r="2123" spans="1:11">
      <c r="A2123" s="2">
        <v>21.22</v>
      </c>
      <c r="B2123" s="2">
        <v>9.4199999999999982</v>
      </c>
      <c r="C2123" s="1">
        <v>-33.423971899999998</v>
      </c>
      <c r="D2123" s="1">
        <v>-73.735006713842267</v>
      </c>
      <c r="F2123">
        <v>-879</v>
      </c>
      <c r="G2123">
        <v>183427695824897.19</v>
      </c>
      <c r="H2123">
        <v>2214843750000</v>
      </c>
      <c r="I2123">
        <v>185642539574897.19</v>
      </c>
      <c r="J2123">
        <v>0</v>
      </c>
      <c r="K2123">
        <v>-68.558190734452126</v>
      </c>
    </row>
    <row r="2124" spans="1:11">
      <c r="A2124" s="2">
        <v>21.23</v>
      </c>
      <c r="B2124" s="2">
        <v>9.43</v>
      </c>
      <c r="C2124" s="1">
        <v>-33.466442139999998</v>
      </c>
      <c r="D2124" s="1">
        <v>-73.777476953842267</v>
      </c>
      <c r="F2124">
        <v>-878</v>
      </c>
      <c r="G2124">
        <v>488553050455041.62</v>
      </c>
      <c r="H2124">
        <v>0</v>
      </c>
      <c r="I2124">
        <v>488553050455041.62</v>
      </c>
      <c r="J2124">
        <v>0</v>
      </c>
      <c r="K2124">
        <v>-68.727485236995449</v>
      </c>
    </row>
    <row r="2125" spans="1:11">
      <c r="A2125" s="2">
        <v>21.24</v>
      </c>
      <c r="B2125" s="2">
        <v>9.4399999999999977</v>
      </c>
      <c r="C2125" s="1">
        <v>-33.508912379999998</v>
      </c>
      <c r="D2125" s="1">
        <v>-73.623785276386712</v>
      </c>
      <c r="F2125">
        <v>-877</v>
      </c>
      <c r="G2125">
        <v>976308726078639.12</v>
      </c>
      <c r="H2125">
        <v>0</v>
      </c>
      <c r="I2125">
        <v>976308726078639.12</v>
      </c>
      <c r="J2125">
        <v>0</v>
      </c>
      <c r="K2125">
        <v>-70.096445559095642</v>
      </c>
    </row>
    <row r="2126" spans="1:11">
      <c r="A2126" s="2">
        <v>21.25</v>
      </c>
      <c r="B2126" s="2">
        <v>9.4499999999999993</v>
      </c>
      <c r="C2126" s="1">
        <v>-33.551382619999998</v>
      </c>
      <c r="D2126" s="1">
        <v>-73.666255516386713</v>
      </c>
      <c r="F2126">
        <v>-876</v>
      </c>
      <c r="G2126">
        <v>1141000565738520.5</v>
      </c>
      <c r="H2126">
        <v>0</v>
      </c>
      <c r="I2126">
        <v>1141000565738520.5</v>
      </c>
      <c r="J2126">
        <v>0</v>
      </c>
      <c r="K2126">
        <v>-71.567569247126116</v>
      </c>
    </row>
    <row r="2127" spans="1:11">
      <c r="A2127" s="2">
        <v>21.26</v>
      </c>
      <c r="B2127" s="2">
        <v>9.4600000000000009</v>
      </c>
      <c r="C2127" s="1">
        <v>-33.593852859999998</v>
      </c>
      <c r="D2127" s="1">
        <v>-73.708725756386713</v>
      </c>
      <c r="F2127">
        <v>-875</v>
      </c>
      <c r="G2127">
        <v>1254813976383330.5</v>
      </c>
      <c r="H2127">
        <v>0</v>
      </c>
      <c r="I2127">
        <v>1254813976383330.5</v>
      </c>
      <c r="J2127">
        <v>0</v>
      </c>
      <c r="K2127">
        <v>-72.804780030589512</v>
      </c>
    </row>
    <row r="2128" spans="1:11">
      <c r="A2128" s="2">
        <v>21.27</v>
      </c>
      <c r="B2128" s="2">
        <v>9.4699999999999989</v>
      </c>
      <c r="C2128" s="1">
        <v>-33.636323099999998</v>
      </c>
      <c r="D2128" s="1">
        <v>-73.751195996386713</v>
      </c>
      <c r="F2128">
        <v>-874</v>
      </c>
      <c r="G2128">
        <v>1259524247348515.5</v>
      </c>
      <c r="H2128">
        <v>0</v>
      </c>
      <c r="I2128">
        <v>1259524247348515.5</v>
      </c>
      <c r="J2128">
        <v>0</v>
      </c>
      <c r="K2128">
        <v>-73.826886803672878</v>
      </c>
    </row>
    <row r="2129" spans="1:11">
      <c r="A2129" s="2">
        <v>21.28</v>
      </c>
      <c r="B2129" s="2">
        <v>9.48</v>
      </c>
      <c r="C2129" s="1">
        <v>-33.678793339999999</v>
      </c>
      <c r="D2129" s="1">
        <v>-73.793666236386713</v>
      </c>
      <c r="F2129">
        <v>-873</v>
      </c>
      <c r="G2129">
        <v>1228686643256080</v>
      </c>
      <c r="H2129">
        <v>0</v>
      </c>
      <c r="I2129">
        <v>1228686643256080</v>
      </c>
      <c r="J2129">
        <v>0</v>
      </c>
      <c r="K2129">
        <v>-74.801000146752898</v>
      </c>
    </row>
    <row r="2130" spans="1:11">
      <c r="A2130" s="2">
        <v>21.29</v>
      </c>
      <c r="B2130" s="2">
        <v>9.4899999999999984</v>
      </c>
      <c r="C2130" s="1">
        <v>-33.721263569999998</v>
      </c>
      <c r="D2130" s="1">
        <v>-73.836136466386705</v>
      </c>
      <c r="F2130">
        <v>-872</v>
      </c>
      <c r="G2130">
        <v>1207689080849361.8</v>
      </c>
      <c r="H2130">
        <v>0</v>
      </c>
      <c r="I2130">
        <v>1207689080849361.8</v>
      </c>
      <c r="J2130">
        <v>0</v>
      </c>
      <c r="K2130">
        <v>-75.397891477853136</v>
      </c>
    </row>
    <row r="2131" spans="1:11">
      <c r="A2131" s="2">
        <v>21.3</v>
      </c>
      <c r="B2131" s="2">
        <v>9.5</v>
      </c>
      <c r="C2131" s="1">
        <v>-33.763733809999998</v>
      </c>
      <c r="D2131" s="1">
        <v>-73.878606706386705</v>
      </c>
      <c r="F2131">
        <v>-871</v>
      </c>
      <c r="G2131">
        <v>1161614266837462.5</v>
      </c>
      <c r="H2131">
        <v>0</v>
      </c>
      <c r="I2131">
        <v>1161614266837462.5</v>
      </c>
      <c r="J2131">
        <v>0</v>
      </c>
      <c r="K2131">
        <v>-75.481070090024375</v>
      </c>
    </row>
    <row r="2132" spans="1:11">
      <c r="A2132" s="2">
        <v>21.31</v>
      </c>
      <c r="B2132" s="2">
        <v>9.509999999999998</v>
      </c>
      <c r="C2132" s="1">
        <v>-33.806204049999998</v>
      </c>
      <c r="D2132" s="1">
        <v>-73.723951070889342</v>
      </c>
      <c r="F2132">
        <v>-870</v>
      </c>
      <c r="G2132">
        <v>1071841120054537.2</v>
      </c>
      <c r="H2132">
        <v>0</v>
      </c>
      <c r="I2132">
        <v>1071841120054537.2</v>
      </c>
      <c r="J2132">
        <v>0</v>
      </c>
      <c r="K2132">
        <v>-75.562556039793435</v>
      </c>
    </row>
    <row r="2133" spans="1:11">
      <c r="A2133" s="2">
        <v>21.32</v>
      </c>
      <c r="B2133" s="2">
        <v>9.52</v>
      </c>
      <c r="C2133" s="1">
        <v>-33.848674289999998</v>
      </c>
      <c r="D2133" s="1">
        <v>-73.766421310889342</v>
      </c>
      <c r="F2133">
        <v>-869</v>
      </c>
      <c r="G2133">
        <v>967160770720997.5</v>
      </c>
      <c r="H2133">
        <v>0</v>
      </c>
      <c r="I2133">
        <v>967160770720997.5</v>
      </c>
      <c r="J2133">
        <v>0</v>
      </c>
      <c r="K2133">
        <v>-75.643769002504456</v>
      </c>
    </row>
    <row r="2134" spans="1:11">
      <c r="A2134" s="2">
        <v>21.33</v>
      </c>
      <c r="B2134" s="2">
        <v>9.5299999999999976</v>
      </c>
      <c r="C2134" s="1">
        <v>-33.891144529999998</v>
      </c>
      <c r="D2134" s="1">
        <v>-73.808891550889342</v>
      </c>
      <c r="F2134">
        <v>-868</v>
      </c>
      <c r="G2134">
        <v>834394101807672</v>
      </c>
      <c r="H2134">
        <v>0</v>
      </c>
      <c r="I2134">
        <v>834394101807672</v>
      </c>
      <c r="J2134">
        <v>0</v>
      </c>
      <c r="K2134">
        <v>-75.724711703523724</v>
      </c>
    </row>
    <row r="2135" spans="1:11">
      <c r="A2135" s="2">
        <v>21.34</v>
      </c>
      <c r="B2135" s="2">
        <v>9.5399999999999991</v>
      </c>
      <c r="C2135" s="1">
        <v>-33.933614769999998</v>
      </c>
      <c r="D2135" s="1">
        <v>-73.851361790889342</v>
      </c>
      <c r="F2135">
        <v>-867</v>
      </c>
      <c r="G2135">
        <v>493313708430306.31</v>
      </c>
      <c r="H2135">
        <v>0</v>
      </c>
      <c r="I2135">
        <v>493313708430306.31</v>
      </c>
      <c r="J2135">
        <v>-949218750000</v>
      </c>
      <c r="K2135">
        <v>-75.805386823169258</v>
      </c>
    </row>
    <row r="2136" spans="1:11">
      <c r="A2136" s="2">
        <v>21.35</v>
      </c>
      <c r="B2136" s="2">
        <v>9.5500000000000007</v>
      </c>
      <c r="C2136" s="1">
        <v>-33.976085009999998</v>
      </c>
      <c r="D2136" s="1">
        <v>-73.893832030889342</v>
      </c>
      <c r="F2136">
        <v>-866</v>
      </c>
      <c r="G2136">
        <v>20644435010239.207</v>
      </c>
      <c r="H2136">
        <v>0</v>
      </c>
      <c r="I2136">
        <v>20644435010239.207</v>
      </c>
      <c r="J2136">
        <v>-10019531250000</v>
      </c>
      <c r="K2136">
        <v>-75.805386823169258</v>
      </c>
    </row>
    <row r="2137" spans="1:11">
      <c r="A2137" s="2">
        <v>21.36</v>
      </c>
      <c r="B2137" s="2">
        <v>9.5599999999999987</v>
      </c>
      <c r="C2137" s="1">
        <v>-34.017565230000002</v>
      </c>
      <c r="D2137" s="1">
        <v>-73.935312250889339</v>
      </c>
      <c r="F2137">
        <v>-865</v>
      </c>
      <c r="G2137">
        <v>0</v>
      </c>
      <c r="H2137">
        <v>0</v>
      </c>
      <c r="I2137">
        <v>0</v>
      </c>
      <c r="J2137">
        <v>-20777343750000</v>
      </c>
      <c r="K2137">
        <v>-75.805386823169258</v>
      </c>
    </row>
    <row r="2138" spans="1:11">
      <c r="A2138" s="2">
        <v>21.37</v>
      </c>
      <c r="B2138" s="2">
        <v>9.57</v>
      </c>
      <c r="C2138" s="1">
        <v>-34.057769469999997</v>
      </c>
      <c r="D2138" s="1">
        <v>-73.975516490889333</v>
      </c>
      <c r="F2138">
        <v>-864</v>
      </c>
      <c r="G2138">
        <v>0</v>
      </c>
      <c r="H2138">
        <v>0</v>
      </c>
      <c r="I2138">
        <v>0</v>
      </c>
      <c r="J2138">
        <v>-34699218750000</v>
      </c>
      <c r="K2138">
        <v>-75.805386823169258</v>
      </c>
    </row>
    <row r="2139" spans="1:11">
      <c r="A2139" s="2">
        <v>21.38</v>
      </c>
      <c r="B2139" s="2">
        <v>9.5799999999999983</v>
      </c>
      <c r="C2139" s="1">
        <v>-34.097973709999998</v>
      </c>
      <c r="D2139" s="1">
        <v>-73.817616545178893</v>
      </c>
      <c r="F2139">
        <v>-863</v>
      </c>
      <c r="G2139">
        <v>0</v>
      </c>
      <c r="H2139">
        <v>0</v>
      </c>
      <c r="I2139">
        <v>0</v>
      </c>
      <c r="J2139">
        <v>-55371093750000</v>
      </c>
      <c r="K2139">
        <v>-75.805386823169258</v>
      </c>
    </row>
    <row r="2140" spans="1:11">
      <c r="A2140" s="2">
        <v>21.39</v>
      </c>
      <c r="B2140" s="2">
        <v>9.59</v>
      </c>
      <c r="C2140" s="1">
        <v>-34.138177939999999</v>
      </c>
      <c r="D2140" s="1">
        <v>-73.857820775178894</v>
      </c>
      <c r="F2140">
        <v>-862</v>
      </c>
      <c r="G2140">
        <v>0</v>
      </c>
      <c r="H2140">
        <v>0</v>
      </c>
      <c r="I2140">
        <v>0</v>
      </c>
      <c r="J2140">
        <v>-88699218750000</v>
      </c>
      <c r="K2140">
        <v>-75.805386823169258</v>
      </c>
    </row>
    <row r="2141" spans="1:11">
      <c r="A2141" s="2">
        <v>21.4</v>
      </c>
      <c r="B2141" s="2">
        <v>9.5999999999999979</v>
      </c>
      <c r="C2141" s="1">
        <v>-34.17838218</v>
      </c>
      <c r="D2141" s="1">
        <v>-73.898025015178888</v>
      </c>
      <c r="F2141">
        <v>-861</v>
      </c>
      <c r="G2141">
        <v>0</v>
      </c>
      <c r="H2141">
        <v>0</v>
      </c>
      <c r="I2141">
        <v>0</v>
      </c>
      <c r="J2141">
        <v>-110531250000000</v>
      </c>
      <c r="K2141">
        <v>-75.805386823169258</v>
      </c>
    </row>
    <row r="2142" spans="1:11">
      <c r="A2142" s="2">
        <v>21.41</v>
      </c>
      <c r="B2142" s="2">
        <v>9.61</v>
      </c>
      <c r="C2142" s="1">
        <v>-34.218586420000001</v>
      </c>
      <c r="D2142" s="1">
        <v>-73.938229255178896</v>
      </c>
      <c r="F2142">
        <v>-860</v>
      </c>
      <c r="G2142">
        <v>0</v>
      </c>
      <c r="H2142">
        <v>0</v>
      </c>
      <c r="I2142">
        <v>0</v>
      </c>
      <c r="J2142">
        <v>-123714843750000</v>
      </c>
      <c r="K2142">
        <v>-75.805386823169258</v>
      </c>
    </row>
    <row r="2143" spans="1:11">
      <c r="A2143" s="2">
        <v>21.42</v>
      </c>
      <c r="B2143" s="2">
        <v>9.620000000000001</v>
      </c>
      <c r="C2143" s="1">
        <v>-34.258790660000003</v>
      </c>
      <c r="D2143" s="1">
        <v>-73.978433495178905</v>
      </c>
      <c r="F2143">
        <v>-859</v>
      </c>
      <c r="G2143">
        <v>0</v>
      </c>
      <c r="H2143">
        <v>0</v>
      </c>
      <c r="I2143">
        <v>0</v>
      </c>
      <c r="J2143">
        <v>-133523437500000</v>
      </c>
      <c r="K2143">
        <v>-75.805386823169258</v>
      </c>
    </row>
    <row r="2144" spans="1:11">
      <c r="A2144" s="2">
        <v>21.43</v>
      </c>
      <c r="B2144" s="2">
        <v>9.629999999999999</v>
      </c>
      <c r="C2144" s="1">
        <v>-34.298994890000003</v>
      </c>
      <c r="D2144" s="1">
        <v>-74.018637725178905</v>
      </c>
      <c r="F2144">
        <v>-858</v>
      </c>
      <c r="G2144">
        <v>0</v>
      </c>
      <c r="H2144">
        <v>0</v>
      </c>
      <c r="I2144">
        <v>0</v>
      </c>
      <c r="J2144">
        <v>-139324218750000</v>
      </c>
      <c r="K2144">
        <v>-75.805386823169258</v>
      </c>
    </row>
    <row r="2145" spans="1:11">
      <c r="A2145" s="2">
        <v>21.44</v>
      </c>
      <c r="B2145" s="2">
        <v>9.64</v>
      </c>
      <c r="C2145" s="1">
        <v>-34.339199129999997</v>
      </c>
      <c r="D2145" s="1">
        <v>-74.058841965178885</v>
      </c>
      <c r="F2145">
        <v>-857</v>
      </c>
      <c r="G2145">
        <v>0</v>
      </c>
      <c r="H2145">
        <v>0</v>
      </c>
      <c r="I2145">
        <v>0</v>
      </c>
      <c r="J2145">
        <v>-144914062500000</v>
      </c>
      <c r="K2145">
        <v>-75.805386823169258</v>
      </c>
    </row>
    <row r="2146" spans="1:11">
      <c r="A2146" s="2">
        <v>21.45</v>
      </c>
      <c r="B2146" s="2">
        <v>9.6499999999999986</v>
      </c>
      <c r="C2146" s="1">
        <v>-34.379403369999999</v>
      </c>
      <c r="D2146" s="1">
        <v>-74.099046205178894</v>
      </c>
      <c r="F2146">
        <v>-856</v>
      </c>
      <c r="G2146">
        <v>0</v>
      </c>
      <c r="H2146">
        <v>0</v>
      </c>
      <c r="I2146">
        <v>0</v>
      </c>
      <c r="J2146">
        <v>-153984375000000</v>
      </c>
      <c r="K2146">
        <v>-75.805386823169258</v>
      </c>
    </row>
    <row r="2147" spans="1:11">
      <c r="A2147" s="2">
        <v>21.46</v>
      </c>
      <c r="B2147" s="2">
        <v>9.66</v>
      </c>
      <c r="C2147" s="1">
        <v>-34.41960761</v>
      </c>
      <c r="D2147" s="1">
        <v>-74.139250445178902</v>
      </c>
      <c r="F2147">
        <v>-855</v>
      </c>
      <c r="G2147">
        <v>0</v>
      </c>
      <c r="H2147">
        <v>0</v>
      </c>
      <c r="I2147">
        <v>0</v>
      </c>
      <c r="J2147">
        <v>-158625000000000</v>
      </c>
      <c r="K2147">
        <v>-75.805386823169258</v>
      </c>
    </row>
    <row r="2148" spans="1:11">
      <c r="A2148" s="2">
        <v>21.47</v>
      </c>
      <c r="B2148" s="2">
        <v>9.6699999999999982</v>
      </c>
      <c r="C2148" s="1">
        <v>-34.45981184</v>
      </c>
      <c r="D2148" s="1">
        <v>-73.980357467364968</v>
      </c>
      <c r="F2148">
        <v>-854</v>
      </c>
      <c r="G2148">
        <v>0</v>
      </c>
      <c r="H2148">
        <v>0</v>
      </c>
      <c r="I2148">
        <v>0</v>
      </c>
      <c r="J2148">
        <v>-159574218750000</v>
      </c>
      <c r="K2148">
        <v>-75.805386823169258</v>
      </c>
    </row>
    <row r="2149" spans="1:11">
      <c r="A2149" s="2">
        <v>21.48</v>
      </c>
      <c r="B2149" s="2">
        <v>9.68</v>
      </c>
      <c r="C2149" s="1">
        <v>-34.500016080000002</v>
      </c>
      <c r="D2149" s="1">
        <v>-74.020561707364976</v>
      </c>
      <c r="F2149">
        <v>-853</v>
      </c>
      <c r="G2149">
        <v>0</v>
      </c>
      <c r="H2149">
        <v>2425781250000</v>
      </c>
      <c r="I2149">
        <v>2425781250000</v>
      </c>
      <c r="J2149">
        <v>-157886718750000</v>
      </c>
      <c r="K2149">
        <v>-75.805386823169258</v>
      </c>
    </row>
    <row r="2150" spans="1:11">
      <c r="A2150" s="2">
        <v>21.49</v>
      </c>
      <c r="B2150" s="2">
        <v>9.6899999999999977</v>
      </c>
      <c r="C2150" s="1">
        <v>-34.540220320000003</v>
      </c>
      <c r="D2150" s="1">
        <v>-74.06076594736497</v>
      </c>
      <c r="F2150">
        <v>-852</v>
      </c>
      <c r="G2150">
        <v>0</v>
      </c>
      <c r="H2150">
        <v>3480468750000.0005</v>
      </c>
      <c r="I2150">
        <v>3480468750000.0005</v>
      </c>
      <c r="J2150">
        <v>-156726562500000</v>
      </c>
      <c r="K2150">
        <v>-75.805386823169258</v>
      </c>
    </row>
    <row r="2151" spans="1:11">
      <c r="A2151" s="2">
        <v>21.5</v>
      </c>
      <c r="B2151" s="2">
        <v>9.6999999999999993</v>
      </c>
      <c r="C2151" s="1">
        <v>-34.580424559999997</v>
      </c>
      <c r="D2151" s="1">
        <v>-74.100970187364965</v>
      </c>
      <c r="F2151">
        <v>-851</v>
      </c>
      <c r="G2151">
        <v>0</v>
      </c>
      <c r="H2151">
        <v>8859375000000</v>
      </c>
      <c r="I2151">
        <v>8859375000000</v>
      </c>
      <c r="J2151">
        <v>-154511718750000</v>
      </c>
      <c r="K2151">
        <v>-75.805386823169258</v>
      </c>
    </row>
    <row r="2152" spans="1:11">
      <c r="A2152" s="2">
        <v>21.51</v>
      </c>
      <c r="B2152" s="2">
        <v>9.7100000000000009</v>
      </c>
      <c r="C2152" s="1">
        <v>-34.620628789999998</v>
      </c>
      <c r="D2152" s="1">
        <v>-74.141174417364965</v>
      </c>
      <c r="F2152">
        <v>-850</v>
      </c>
      <c r="G2152">
        <v>0</v>
      </c>
      <c r="H2152">
        <v>18457031250000</v>
      </c>
      <c r="I2152">
        <v>18457031250000</v>
      </c>
      <c r="J2152">
        <v>-151347656250000</v>
      </c>
      <c r="K2152">
        <v>-75.805386823169258</v>
      </c>
    </row>
    <row r="2153" spans="1:11">
      <c r="A2153" s="2">
        <v>21.52</v>
      </c>
      <c r="B2153" s="2">
        <v>9.7199999999999989</v>
      </c>
      <c r="C2153" s="1">
        <v>-34.660833029999999</v>
      </c>
      <c r="D2153" s="1">
        <v>-74.181378657364974</v>
      </c>
      <c r="F2153">
        <v>-849</v>
      </c>
      <c r="G2153">
        <v>0</v>
      </c>
      <c r="H2153">
        <v>11812500000000</v>
      </c>
      <c r="I2153">
        <v>11812500000000</v>
      </c>
      <c r="J2153">
        <v>-149660156250000</v>
      </c>
      <c r="K2153">
        <v>-75.805386823169258</v>
      </c>
    </row>
    <row r="2154" spans="1:11">
      <c r="A2154" s="2">
        <v>21.53</v>
      </c>
      <c r="B2154" s="2">
        <v>9.73</v>
      </c>
      <c r="C2154" s="1">
        <v>-34.70103727</v>
      </c>
      <c r="D2154" s="1">
        <v>-74.221582897364968</v>
      </c>
      <c r="F2154">
        <v>-848</v>
      </c>
      <c r="G2154">
        <v>0</v>
      </c>
      <c r="H2154">
        <v>0</v>
      </c>
      <c r="I2154">
        <v>0</v>
      </c>
      <c r="J2154">
        <v>-150187500000000</v>
      </c>
      <c r="K2154">
        <v>-75.805386823169258</v>
      </c>
    </row>
    <row r="2155" spans="1:11">
      <c r="A2155" s="2">
        <v>21.54</v>
      </c>
      <c r="B2155" s="2">
        <v>9.7399999999999984</v>
      </c>
      <c r="C2155" s="1">
        <v>-34.741241510000002</v>
      </c>
      <c r="D2155" s="1">
        <v>-74.261787137364962</v>
      </c>
      <c r="F2155">
        <v>-847</v>
      </c>
      <c r="G2155">
        <v>0</v>
      </c>
      <c r="H2155">
        <v>0</v>
      </c>
      <c r="I2155">
        <v>0</v>
      </c>
      <c r="J2155">
        <v>-150398437500000</v>
      </c>
      <c r="K2155">
        <v>-75.805386823169258</v>
      </c>
    </row>
    <row r="2156" spans="1:11">
      <c r="A2156" s="2">
        <v>21.55</v>
      </c>
      <c r="B2156" s="2">
        <v>9.75</v>
      </c>
      <c r="C2156" s="1">
        <v>-34.781445740000002</v>
      </c>
      <c r="D2156" s="1">
        <v>-74.301991367364963</v>
      </c>
      <c r="F2156">
        <v>-846</v>
      </c>
      <c r="G2156">
        <v>0</v>
      </c>
      <c r="H2156">
        <v>210937500000</v>
      </c>
      <c r="I2156">
        <v>210937500000</v>
      </c>
      <c r="J2156">
        <v>-150187500000000</v>
      </c>
      <c r="K2156">
        <v>-75.805386823169258</v>
      </c>
    </row>
    <row r="2157" spans="1:11">
      <c r="A2157" s="2">
        <v>21.56</v>
      </c>
      <c r="B2157" s="2">
        <v>9.759999999999998</v>
      </c>
      <c r="C2157" s="1">
        <v>-34.821649979999997</v>
      </c>
      <c r="D2157" s="1">
        <v>-74.342195607364971</v>
      </c>
      <c r="F2157">
        <v>-845</v>
      </c>
      <c r="G2157">
        <v>0</v>
      </c>
      <c r="H2157">
        <v>0</v>
      </c>
      <c r="I2157">
        <v>0</v>
      </c>
      <c r="J2157">
        <v>-150292968750000</v>
      </c>
      <c r="K2157">
        <v>-75.805386823169258</v>
      </c>
    </row>
    <row r="2158" spans="1:11">
      <c r="A2158" s="2">
        <v>21.57</v>
      </c>
      <c r="B2158" s="2">
        <v>9.77</v>
      </c>
      <c r="C2158" s="1">
        <v>-34.861854219999998</v>
      </c>
      <c r="D2158" s="1">
        <v>-74.182294533087713</v>
      </c>
      <c r="F2158">
        <v>-844</v>
      </c>
      <c r="G2158">
        <v>0</v>
      </c>
      <c r="H2158">
        <v>0</v>
      </c>
      <c r="I2158">
        <v>0</v>
      </c>
      <c r="J2158">
        <v>-150714843750000</v>
      </c>
      <c r="K2158">
        <v>-75.805386823169258</v>
      </c>
    </row>
    <row r="2159" spans="1:11">
      <c r="A2159" s="2">
        <v>21.58</v>
      </c>
      <c r="B2159" s="2">
        <v>9.7799999999999976</v>
      </c>
      <c r="C2159" s="1">
        <v>-34.902058459999999</v>
      </c>
      <c r="D2159" s="1">
        <v>-74.222498773087722</v>
      </c>
      <c r="F2159">
        <v>-843</v>
      </c>
      <c r="G2159">
        <v>0</v>
      </c>
      <c r="H2159">
        <v>0</v>
      </c>
      <c r="I2159">
        <v>0</v>
      </c>
      <c r="J2159">
        <v>-151031250000000</v>
      </c>
      <c r="K2159">
        <v>-75.805386823169258</v>
      </c>
    </row>
    <row r="2160" spans="1:11">
      <c r="A2160" s="2">
        <v>21.59</v>
      </c>
      <c r="B2160" s="2">
        <v>9.7899999999999991</v>
      </c>
      <c r="C2160" s="1">
        <v>-34.94226269</v>
      </c>
      <c r="D2160" s="1">
        <v>-74.262703003087722</v>
      </c>
      <c r="F2160">
        <v>-842</v>
      </c>
      <c r="G2160">
        <v>0</v>
      </c>
      <c r="H2160">
        <v>527343750000</v>
      </c>
      <c r="I2160">
        <v>527343750000</v>
      </c>
      <c r="J2160">
        <v>-150609375000000</v>
      </c>
      <c r="K2160">
        <v>-75.805386823169258</v>
      </c>
    </row>
    <row r="2161" spans="1:11">
      <c r="A2161" s="2">
        <v>21.6</v>
      </c>
      <c r="B2161" s="2">
        <v>9.8000000000000007</v>
      </c>
      <c r="C2161" s="1">
        <v>-34.982466930000001</v>
      </c>
      <c r="D2161" s="1">
        <v>-74.302907243087731</v>
      </c>
      <c r="F2161">
        <v>-841</v>
      </c>
      <c r="G2161">
        <v>0</v>
      </c>
      <c r="H2161">
        <v>6644531250000</v>
      </c>
      <c r="I2161">
        <v>6644531250000</v>
      </c>
      <c r="J2161">
        <v>-149554687500000</v>
      </c>
      <c r="K2161">
        <v>-75.805386823169258</v>
      </c>
    </row>
    <row r="2162" spans="1:11">
      <c r="A2162" s="2">
        <v>21.61</v>
      </c>
      <c r="B2162" s="2">
        <v>9.8099999999999987</v>
      </c>
      <c r="C2162" s="1">
        <v>-35.022029150000002</v>
      </c>
      <c r="D2162" s="1">
        <v>-74.342469463087724</v>
      </c>
      <c r="F2162">
        <v>-840</v>
      </c>
      <c r="G2162">
        <v>0</v>
      </c>
      <c r="H2162">
        <v>48937500000000</v>
      </c>
      <c r="I2162">
        <v>48937500000000</v>
      </c>
      <c r="J2162">
        <v>-146496093750000</v>
      </c>
      <c r="K2162">
        <v>-75.805386823169258</v>
      </c>
    </row>
    <row r="2163" spans="1:11">
      <c r="A2163" s="2">
        <v>21.62</v>
      </c>
      <c r="B2163" s="2">
        <v>9.82</v>
      </c>
      <c r="C2163" s="1">
        <v>-35.061094859999997</v>
      </c>
      <c r="D2163" s="1">
        <v>-74.381535173087713</v>
      </c>
      <c r="F2163">
        <v>-839</v>
      </c>
      <c r="G2163">
        <v>0</v>
      </c>
      <c r="H2163">
        <v>100933593750000</v>
      </c>
      <c r="I2163">
        <v>100933593750000</v>
      </c>
      <c r="J2163">
        <v>-140800781250000</v>
      </c>
      <c r="K2163">
        <v>-75.805386823169258</v>
      </c>
    </row>
    <row r="2164" spans="1:11">
      <c r="A2164" s="2">
        <v>21.63</v>
      </c>
      <c r="B2164" s="2">
        <v>9.8299999999999983</v>
      </c>
      <c r="C2164" s="1">
        <v>-35.100160559999999</v>
      </c>
      <c r="D2164" s="1">
        <v>-74.420600873087722</v>
      </c>
      <c r="F2164">
        <v>-838</v>
      </c>
      <c r="G2164">
        <v>0</v>
      </c>
      <c r="H2164">
        <v>166218750000000</v>
      </c>
      <c r="I2164">
        <v>166218750000000</v>
      </c>
      <c r="J2164">
        <v>-132468750000000</v>
      </c>
      <c r="K2164">
        <v>-75.805386823169258</v>
      </c>
    </row>
    <row r="2165" spans="1:11">
      <c r="A2165" s="2">
        <v>21.64</v>
      </c>
      <c r="B2165" s="2">
        <v>9.84</v>
      </c>
      <c r="C2165" s="1">
        <v>-35.139226260000001</v>
      </c>
      <c r="D2165" s="1">
        <v>-74.459666573087731</v>
      </c>
      <c r="F2165">
        <v>-837</v>
      </c>
      <c r="G2165">
        <v>0</v>
      </c>
      <c r="H2165">
        <v>211992187500000.03</v>
      </c>
      <c r="I2165">
        <v>211992187500000.03</v>
      </c>
      <c r="J2165">
        <v>-122871093750000</v>
      </c>
      <c r="K2165">
        <v>-75.805386823169258</v>
      </c>
    </row>
    <row r="2166" spans="1:11">
      <c r="A2166" s="2">
        <v>21.65</v>
      </c>
      <c r="B2166" s="2">
        <v>9.8499999999999979</v>
      </c>
      <c r="C2166" s="1">
        <v>-35.178291969999997</v>
      </c>
      <c r="D2166" s="1">
        <v>-74.498732283087719</v>
      </c>
      <c r="F2166">
        <v>-836</v>
      </c>
      <c r="G2166">
        <v>0</v>
      </c>
      <c r="H2166">
        <v>212625000000000.03</v>
      </c>
      <c r="I2166">
        <v>212625000000000.03</v>
      </c>
      <c r="J2166">
        <v>-114011718750000</v>
      </c>
      <c r="K2166">
        <v>-75.805386823169258</v>
      </c>
    </row>
    <row r="2167" spans="1:11">
      <c r="A2167" s="2">
        <v>21.66</v>
      </c>
      <c r="B2167" s="2">
        <v>9.86</v>
      </c>
      <c r="C2167" s="1">
        <v>-35.217357669999998</v>
      </c>
      <c r="D2167" s="1">
        <v>-74.537797983087728</v>
      </c>
      <c r="F2167">
        <v>-835</v>
      </c>
      <c r="G2167">
        <v>0</v>
      </c>
      <c r="H2167">
        <v>204925781250000.03</v>
      </c>
      <c r="I2167">
        <v>204925781250000.03</v>
      </c>
      <c r="J2167">
        <v>-105996093750000</v>
      </c>
      <c r="K2167">
        <v>-75.805386823169258</v>
      </c>
    </row>
    <row r="2168" spans="1:11">
      <c r="A2168" s="2">
        <v>21.67</v>
      </c>
      <c r="B2168" s="2">
        <v>9.870000000000001</v>
      </c>
      <c r="C2168" s="1">
        <v>-35.256423380000001</v>
      </c>
      <c r="D2168" s="1">
        <v>-74.375734802180631</v>
      </c>
      <c r="F2168">
        <v>-834</v>
      </c>
      <c r="G2168">
        <v>0</v>
      </c>
      <c r="H2168">
        <v>130992187500000</v>
      </c>
      <c r="I2168">
        <v>130992187500000</v>
      </c>
      <c r="J2168">
        <v>-101144531250000</v>
      </c>
      <c r="K2168">
        <v>-75.805386823169258</v>
      </c>
    </row>
    <row r="2169" spans="1:11">
      <c r="A2169" s="2">
        <v>21.68</v>
      </c>
      <c r="B2169" s="2">
        <v>9.879999999999999</v>
      </c>
      <c r="C2169" s="1">
        <v>-35.295489080000003</v>
      </c>
      <c r="D2169" s="1">
        <v>-74.41480050218064</v>
      </c>
      <c r="F2169">
        <v>-833</v>
      </c>
      <c r="G2169">
        <v>0</v>
      </c>
      <c r="H2169">
        <v>109265625000000</v>
      </c>
      <c r="I2169">
        <v>109265625000000</v>
      </c>
      <c r="J2169">
        <v>-97242187500000</v>
      </c>
      <c r="K2169">
        <v>-75.805386823169258</v>
      </c>
    </row>
    <row r="2170" spans="1:11">
      <c r="A2170" s="2">
        <v>21.69</v>
      </c>
      <c r="B2170" s="2">
        <v>9.89</v>
      </c>
      <c r="C2170" s="1">
        <v>-35.334554789999999</v>
      </c>
      <c r="D2170" s="1">
        <v>-74.453866212180628</v>
      </c>
      <c r="F2170">
        <v>-832</v>
      </c>
      <c r="G2170">
        <v>0</v>
      </c>
      <c r="H2170">
        <v>162105468750000</v>
      </c>
      <c r="I2170">
        <v>162105468750000</v>
      </c>
      <c r="J2170">
        <v>-91652343750000</v>
      </c>
      <c r="K2170">
        <v>-75.805386823169258</v>
      </c>
    </row>
    <row r="2171" spans="1:11">
      <c r="A2171" s="2">
        <v>21.7</v>
      </c>
      <c r="B2171" s="2">
        <v>9.8999999999999986</v>
      </c>
      <c r="C2171" s="1">
        <v>-35.37362049</v>
      </c>
      <c r="D2171" s="1">
        <v>-74.492931912180637</v>
      </c>
      <c r="F2171">
        <v>-831</v>
      </c>
      <c r="G2171">
        <v>0</v>
      </c>
      <c r="H2171">
        <v>189949218750000</v>
      </c>
      <c r="I2171">
        <v>189949218750000</v>
      </c>
      <c r="J2171">
        <v>-85429687500000</v>
      </c>
      <c r="K2171">
        <v>-75.805386823169258</v>
      </c>
    </row>
    <row r="2172" spans="1:11">
      <c r="A2172" s="2">
        <v>21.71</v>
      </c>
      <c r="B2172" s="2">
        <v>9.91</v>
      </c>
      <c r="C2172" s="1">
        <v>-35.412686200000003</v>
      </c>
      <c r="D2172" s="1">
        <v>-74.53199762218064</v>
      </c>
      <c r="F2172">
        <v>-830</v>
      </c>
      <c r="G2172">
        <v>0</v>
      </c>
      <c r="H2172">
        <v>229500000000000</v>
      </c>
      <c r="I2172">
        <v>229500000000000</v>
      </c>
      <c r="J2172">
        <v>-78257812500000</v>
      </c>
      <c r="K2172">
        <v>-75.805386823169258</v>
      </c>
    </row>
    <row r="2173" spans="1:11">
      <c r="A2173" s="2">
        <v>21.72</v>
      </c>
      <c r="B2173" s="2">
        <v>9.9199999999999982</v>
      </c>
      <c r="C2173" s="1">
        <v>-35.451751899999998</v>
      </c>
      <c r="D2173" s="1">
        <v>-74.571063322180635</v>
      </c>
      <c r="F2173">
        <v>-829</v>
      </c>
      <c r="G2173">
        <v>0</v>
      </c>
      <c r="H2173">
        <v>205347656250000</v>
      </c>
      <c r="I2173">
        <v>205347656250000</v>
      </c>
      <c r="J2173">
        <v>-72035156250000</v>
      </c>
      <c r="K2173">
        <v>-75.805386823169258</v>
      </c>
    </row>
    <row r="2174" spans="1:11">
      <c r="A2174" s="2">
        <v>21.73</v>
      </c>
      <c r="B2174" s="2">
        <v>9.93</v>
      </c>
      <c r="C2174" s="1">
        <v>-35.490817610000001</v>
      </c>
      <c r="D2174" s="1">
        <v>-74.610129032180637</v>
      </c>
      <c r="F2174">
        <v>-828</v>
      </c>
      <c r="G2174">
        <v>0</v>
      </c>
      <c r="H2174">
        <v>103992187500000</v>
      </c>
      <c r="I2174">
        <v>103992187500000</v>
      </c>
      <c r="J2174">
        <v>-68976562500000</v>
      </c>
      <c r="K2174">
        <v>-75.805386823169258</v>
      </c>
    </row>
    <row r="2175" spans="1:11">
      <c r="A2175" s="2">
        <v>21.74</v>
      </c>
      <c r="B2175" s="2">
        <v>9.9399999999999977</v>
      </c>
      <c r="C2175" s="1">
        <v>-35.529883310000002</v>
      </c>
      <c r="D2175" s="1">
        <v>-74.649194732180632</v>
      </c>
      <c r="F2175">
        <v>-827</v>
      </c>
      <c r="G2175">
        <v>0</v>
      </c>
      <c r="H2175">
        <v>18457031250000</v>
      </c>
      <c r="I2175">
        <v>18457031250000</v>
      </c>
      <c r="J2175">
        <v>-68449218750000</v>
      </c>
      <c r="K2175">
        <v>-75.805386823169258</v>
      </c>
    </row>
    <row r="2176" spans="1:11">
      <c r="A2176" s="2">
        <v>21.75</v>
      </c>
      <c r="B2176" s="2">
        <v>9.9499999999999993</v>
      </c>
      <c r="C2176" s="1">
        <v>-35.568949019999998</v>
      </c>
      <c r="D2176" s="1">
        <v>-74.688260442180635</v>
      </c>
      <c r="F2176">
        <v>-826</v>
      </c>
      <c r="G2176">
        <v>0</v>
      </c>
      <c r="H2176">
        <v>0</v>
      </c>
      <c r="I2176">
        <v>0</v>
      </c>
      <c r="J2176">
        <v>-70980468750000</v>
      </c>
      <c r="K2176">
        <v>-75.805386823169258</v>
      </c>
    </row>
    <row r="2177" spans="1:11">
      <c r="A2177" s="2">
        <v>21.76</v>
      </c>
      <c r="B2177" s="2">
        <v>9.9600000000000009</v>
      </c>
      <c r="C2177" s="1">
        <v>-35.60801472</v>
      </c>
      <c r="D2177" s="1">
        <v>-74.72732614218063</v>
      </c>
      <c r="F2177">
        <v>-825</v>
      </c>
      <c r="G2177">
        <v>0</v>
      </c>
      <c r="H2177">
        <v>0</v>
      </c>
      <c r="I2177">
        <v>0</v>
      </c>
      <c r="J2177">
        <v>-73406250000000</v>
      </c>
      <c r="K2177">
        <v>-75.805386823169258</v>
      </c>
    </row>
    <row r="2178" spans="1:11">
      <c r="A2178" s="2">
        <v>21.77</v>
      </c>
      <c r="B2178" s="2">
        <v>9.9699999999999989</v>
      </c>
      <c r="C2178" s="1">
        <v>-35.647080420000002</v>
      </c>
      <c r="D2178" s="1">
        <v>-74.564223504712828</v>
      </c>
      <c r="F2178">
        <v>-824</v>
      </c>
      <c r="G2178">
        <v>0</v>
      </c>
      <c r="H2178">
        <v>210937500000</v>
      </c>
      <c r="I2178">
        <v>210937500000</v>
      </c>
      <c r="J2178">
        <v>-73195312500000</v>
      </c>
      <c r="K2178">
        <v>-75.805386823169258</v>
      </c>
    </row>
    <row r="2179" spans="1:11">
      <c r="A2179" s="2">
        <v>21.78</v>
      </c>
      <c r="B2179" s="2">
        <v>9.98</v>
      </c>
      <c r="C2179" s="1">
        <v>-35.686146129999997</v>
      </c>
      <c r="D2179" s="1">
        <v>-74.603289214712817</v>
      </c>
      <c r="F2179">
        <v>-823</v>
      </c>
      <c r="G2179">
        <v>0</v>
      </c>
      <c r="H2179">
        <v>0</v>
      </c>
      <c r="I2179">
        <v>0</v>
      </c>
      <c r="J2179">
        <v>-73933593750000</v>
      </c>
      <c r="K2179">
        <v>-75.805386823169258</v>
      </c>
    </row>
    <row r="2180" spans="1:11">
      <c r="A2180" s="2">
        <v>21.79</v>
      </c>
      <c r="B2180" s="2">
        <v>9.9899999999999984</v>
      </c>
      <c r="C2180" s="1">
        <v>-35.725211829999999</v>
      </c>
      <c r="D2180" s="1">
        <v>-74.642354914712826</v>
      </c>
      <c r="F2180">
        <v>-822</v>
      </c>
      <c r="G2180">
        <v>0</v>
      </c>
      <c r="H2180">
        <v>0</v>
      </c>
      <c r="I2180">
        <v>0</v>
      </c>
      <c r="J2180">
        <v>-76148437500000</v>
      </c>
      <c r="K2180">
        <v>-75.805386823169258</v>
      </c>
    </row>
    <row r="2181" spans="1:11">
      <c r="A2181" s="2">
        <v>21.8</v>
      </c>
      <c r="B2181" s="2">
        <v>10</v>
      </c>
      <c r="C2181" s="1">
        <v>-35.764277540000002</v>
      </c>
      <c r="D2181" s="1">
        <v>-74.681420624712814</v>
      </c>
      <c r="F2181">
        <v>-821</v>
      </c>
      <c r="G2181">
        <v>0</v>
      </c>
      <c r="H2181">
        <v>0</v>
      </c>
      <c r="I2181">
        <v>0</v>
      </c>
      <c r="J2181">
        <v>-79417968750000</v>
      </c>
      <c r="K2181">
        <v>-75.805386823169258</v>
      </c>
    </row>
    <row r="2182" spans="1:11">
      <c r="A2182" s="2">
        <v>21.81</v>
      </c>
      <c r="B2182" s="2">
        <v>10.009999999999998</v>
      </c>
      <c r="C2182" s="1">
        <v>-35.803343239999997</v>
      </c>
      <c r="D2182" s="1">
        <v>-74.720486324712823</v>
      </c>
      <c r="F2182">
        <v>-820</v>
      </c>
      <c r="G2182">
        <v>0</v>
      </c>
      <c r="H2182">
        <v>0</v>
      </c>
      <c r="I2182">
        <v>0</v>
      </c>
      <c r="J2182">
        <v>-85324218750000</v>
      </c>
      <c r="K2182">
        <v>-75.805386823169258</v>
      </c>
    </row>
    <row r="2183" spans="1:11">
      <c r="A2183" s="2">
        <v>21.82</v>
      </c>
      <c r="B2183" s="2">
        <v>10.02</v>
      </c>
      <c r="C2183" s="1">
        <v>-35.842408949999999</v>
      </c>
      <c r="D2183" s="1">
        <v>-74.759552034712812</v>
      </c>
      <c r="F2183">
        <v>-819</v>
      </c>
      <c r="G2183">
        <v>0</v>
      </c>
      <c r="H2183">
        <v>0</v>
      </c>
      <c r="I2183">
        <v>0</v>
      </c>
      <c r="J2183">
        <v>-89437500000000</v>
      </c>
      <c r="K2183">
        <v>-75.805386823169258</v>
      </c>
    </row>
    <row r="2184" spans="1:11">
      <c r="A2184" s="2">
        <v>21.83</v>
      </c>
      <c r="B2184" s="2">
        <v>10.029999999999998</v>
      </c>
      <c r="C2184" s="1">
        <v>-35.881474650000001</v>
      </c>
      <c r="D2184" s="1">
        <v>-74.79861773471282</v>
      </c>
      <c r="F2184">
        <v>-818</v>
      </c>
      <c r="G2184">
        <v>0</v>
      </c>
      <c r="H2184">
        <v>0</v>
      </c>
      <c r="I2184">
        <v>0</v>
      </c>
      <c r="J2184">
        <v>-91230468750000</v>
      </c>
      <c r="K2184">
        <v>-75.805386823169258</v>
      </c>
    </row>
    <row r="2185" spans="1:11">
      <c r="A2185" s="2">
        <v>21.84</v>
      </c>
      <c r="B2185" s="2">
        <v>10.039999999999999</v>
      </c>
      <c r="C2185" s="1">
        <v>-35.920540359999997</v>
      </c>
      <c r="D2185" s="1">
        <v>-74.837683444712809</v>
      </c>
      <c r="F2185">
        <v>-817</v>
      </c>
      <c r="G2185">
        <v>0</v>
      </c>
      <c r="H2185">
        <v>0</v>
      </c>
      <c r="I2185">
        <v>0</v>
      </c>
      <c r="J2185">
        <v>-91335937500000</v>
      </c>
      <c r="K2185">
        <v>-75.805386823169258</v>
      </c>
    </row>
    <row r="2186" spans="1:11">
      <c r="A2186" s="2">
        <v>21.85</v>
      </c>
      <c r="B2186" s="2">
        <v>10.050000000000001</v>
      </c>
      <c r="C2186" s="1">
        <v>-35.959606059999999</v>
      </c>
      <c r="D2186" s="1">
        <v>-74.673525076375341</v>
      </c>
      <c r="F2186">
        <v>-816</v>
      </c>
      <c r="G2186">
        <v>0</v>
      </c>
      <c r="H2186">
        <v>316406250000</v>
      </c>
      <c r="I2186">
        <v>316406250000</v>
      </c>
      <c r="J2186">
        <v>-91125000000000</v>
      </c>
      <c r="K2186">
        <v>-75.805386823169258</v>
      </c>
    </row>
    <row r="2187" spans="1:11">
      <c r="A2187" s="2">
        <v>21.86</v>
      </c>
      <c r="B2187" s="2">
        <v>10.059999999999999</v>
      </c>
      <c r="C2187" s="1">
        <v>-35.998671770000001</v>
      </c>
      <c r="D2187" s="1">
        <v>-74.712590786375358</v>
      </c>
      <c r="F2187">
        <v>-815</v>
      </c>
      <c r="G2187">
        <v>0</v>
      </c>
      <c r="H2187">
        <v>6750000000000.001</v>
      </c>
      <c r="I2187">
        <v>6750000000000.001</v>
      </c>
      <c r="J2187">
        <v>-89015625000000</v>
      </c>
      <c r="K2187">
        <v>-75.805386823169258</v>
      </c>
    </row>
    <row r="2188" spans="1:11">
      <c r="A2188" s="2">
        <v>21.87</v>
      </c>
      <c r="B2188" s="2">
        <v>10.07</v>
      </c>
      <c r="C2188" s="1">
        <v>-36.043304399999997</v>
      </c>
      <c r="D2188" s="1">
        <v>-74.757223416375354</v>
      </c>
      <c r="F2188">
        <v>-814</v>
      </c>
      <c r="G2188">
        <v>0</v>
      </c>
      <c r="H2188">
        <v>20355468750000</v>
      </c>
      <c r="I2188">
        <v>20355468750000</v>
      </c>
      <c r="J2188">
        <v>-85007812500000</v>
      </c>
      <c r="K2188">
        <v>-75.805386823169258</v>
      </c>
    </row>
    <row r="2189" spans="1:11">
      <c r="A2189" s="2">
        <v>21.88</v>
      </c>
      <c r="B2189" s="2">
        <v>10.079999999999998</v>
      </c>
      <c r="C2189" s="1">
        <v>-36.088132979999997</v>
      </c>
      <c r="D2189" s="1">
        <v>-74.802051996375354</v>
      </c>
      <c r="F2189">
        <v>-813</v>
      </c>
      <c r="G2189">
        <v>0</v>
      </c>
      <c r="H2189">
        <v>48410156250000</v>
      </c>
      <c r="I2189">
        <v>48410156250000</v>
      </c>
      <c r="J2189">
        <v>-78257812500000</v>
      </c>
      <c r="K2189">
        <v>-75.805386823169258</v>
      </c>
    </row>
    <row r="2190" spans="1:11">
      <c r="A2190" s="2">
        <v>21.89</v>
      </c>
      <c r="B2190" s="2">
        <v>10.09</v>
      </c>
      <c r="C2190" s="1">
        <v>-36.132961559999998</v>
      </c>
      <c r="D2190" s="1">
        <v>-74.846880576375355</v>
      </c>
      <c r="F2190">
        <v>-812</v>
      </c>
      <c r="G2190">
        <v>0</v>
      </c>
      <c r="H2190">
        <v>101671875000000</v>
      </c>
      <c r="I2190">
        <v>101671875000000</v>
      </c>
      <c r="J2190">
        <v>-69292968750000</v>
      </c>
      <c r="K2190">
        <v>-75.805386823169258</v>
      </c>
    </row>
    <row r="2191" spans="1:11">
      <c r="A2191" s="2">
        <v>21.9</v>
      </c>
      <c r="B2191" s="2">
        <v>10.099999999999998</v>
      </c>
      <c r="C2191" s="1">
        <v>-36.177790129999998</v>
      </c>
      <c r="D2191" s="1">
        <v>-74.891709146375348</v>
      </c>
      <c r="F2191">
        <v>-811</v>
      </c>
      <c r="G2191">
        <v>0</v>
      </c>
      <c r="H2191">
        <v>416074218750000.06</v>
      </c>
      <c r="I2191">
        <v>416074218750000.06</v>
      </c>
      <c r="J2191">
        <v>-60539062500000</v>
      </c>
      <c r="K2191">
        <v>-75.805386823169258</v>
      </c>
    </row>
    <row r="2192" spans="1:11">
      <c r="A2192" s="2">
        <v>21.91</v>
      </c>
      <c r="B2192" s="2">
        <v>10.11</v>
      </c>
      <c r="C2192" s="1">
        <v>-36.222618709999999</v>
      </c>
      <c r="D2192" s="1">
        <v>-74.936537726375349</v>
      </c>
      <c r="F2192">
        <v>-810</v>
      </c>
      <c r="G2192">
        <v>0</v>
      </c>
      <c r="H2192">
        <v>469968750000000.12</v>
      </c>
      <c r="I2192">
        <v>469968750000000.12</v>
      </c>
      <c r="J2192">
        <v>-51574218750000</v>
      </c>
      <c r="K2192">
        <v>-75.805386823169258</v>
      </c>
    </row>
    <row r="2193" spans="1:11">
      <c r="A2193" s="2">
        <v>21.92</v>
      </c>
      <c r="B2193" s="2">
        <v>10.120000000000001</v>
      </c>
      <c r="C2193" s="1">
        <v>-36.267447279999999</v>
      </c>
      <c r="D2193" s="1">
        <v>-74.777069783173502</v>
      </c>
      <c r="F2193">
        <v>-809</v>
      </c>
      <c r="G2193">
        <v>0</v>
      </c>
      <c r="H2193">
        <v>404367187500000.12</v>
      </c>
      <c r="I2193">
        <v>404367187500000.12</v>
      </c>
      <c r="J2193">
        <v>-44085937500000</v>
      </c>
      <c r="K2193">
        <v>-75.805386823169258</v>
      </c>
    </row>
    <row r="2194" spans="1:11">
      <c r="A2194" s="2">
        <v>21.93</v>
      </c>
      <c r="B2194" s="2">
        <v>10.129999999999999</v>
      </c>
      <c r="C2194" s="1">
        <v>-36.31227586</v>
      </c>
      <c r="D2194" s="1">
        <v>-74.821898363173503</v>
      </c>
      <c r="F2194">
        <v>-808</v>
      </c>
      <c r="G2194">
        <v>0</v>
      </c>
      <c r="H2194">
        <v>324843750000000.12</v>
      </c>
      <c r="I2194">
        <v>324843750000000.12</v>
      </c>
      <c r="J2194">
        <v>-38179687500000</v>
      </c>
      <c r="K2194">
        <v>-75.805386823169258</v>
      </c>
    </row>
    <row r="2195" spans="1:11">
      <c r="A2195" s="2">
        <v>21.94</v>
      </c>
      <c r="B2195" s="2">
        <v>10.14</v>
      </c>
      <c r="C2195" s="1">
        <v>-36.35710443</v>
      </c>
      <c r="D2195" s="1">
        <v>-74.86672693317351</v>
      </c>
      <c r="F2195">
        <v>-807</v>
      </c>
      <c r="G2195">
        <v>0</v>
      </c>
      <c r="H2195">
        <v>291093750000000.12</v>
      </c>
      <c r="I2195">
        <v>291093750000000.12</v>
      </c>
      <c r="J2195">
        <v>-33011718750000</v>
      </c>
      <c r="K2195">
        <v>-75.805386823169258</v>
      </c>
    </row>
    <row r="2196" spans="1:11">
      <c r="A2196" s="2">
        <v>21.95</v>
      </c>
      <c r="B2196" s="2">
        <v>10.149999999999999</v>
      </c>
      <c r="C2196" s="1">
        <v>-36.40193301</v>
      </c>
      <c r="D2196" s="1">
        <v>-74.911555513173511</v>
      </c>
      <c r="F2196">
        <v>-806</v>
      </c>
      <c r="G2196">
        <v>0</v>
      </c>
      <c r="H2196">
        <v>232453125000000.28</v>
      </c>
      <c r="I2196">
        <v>232453125000000.28</v>
      </c>
      <c r="J2196">
        <v>-29003906250000</v>
      </c>
      <c r="K2196">
        <v>-75.805386823169258</v>
      </c>
    </row>
    <row r="2197" spans="1:11">
      <c r="A2197" s="2">
        <v>21.96</v>
      </c>
      <c r="B2197" s="2">
        <v>10.16</v>
      </c>
      <c r="C2197" s="1">
        <v>-36.44676158</v>
      </c>
      <c r="D2197" s="1">
        <v>-74.956384083173504</v>
      </c>
      <c r="F2197">
        <v>-805</v>
      </c>
      <c r="G2197">
        <v>0</v>
      </c>
      <c r="H2197">
        <v>230238281250000.28</v>
      </c>
      <c r="I2197">
        <v>230238281250000.28</v>
      </c>
      <c r="J2197">
        <v>-25101562500000</v>
      </c>
      <c r="K2197">
        <v>-75.805386823169258</v>
      </c>
    </row>
    <row r="2198" spans="1:11">
      <c r="A2198" s="2">
        <v>21.97</v>
      </c>
      <c r="B2198" s="2">
        <v>10.169999999999998</v>
      </c>
      <c r="C2198" s="1">
        <v>-36.491590160000001</v>
      </c>
      <c r="D2198" s="1">
        <v>-75.001212663173504</v>
      </c>
      <c r="F2198">
        <v>-804</v>
      </c>
      <c r="G2198">
        <v>0</v>
      </c>
      <c r="H2198">
        <v>227812500000000.28</v>
      </c>
      <c r="I2198">
        <v>227812500000000.28</v>
      </c>
      <c r="J2198">
        <v>-21304687500000</v>
      </c>
      <c r="K2198">
        <v>-75.805386823169258</v>
      </c>
    </row>
    <row r="2199" spans="1:11">
      <c r="A2199" s="2">
        <v>21.98</v>
      </c>
      <c r="B2199" s="2">
        <v>10.18</v>
      </c>
      <c r="C2199" s="1">
        <v>-36.536418730000001</v>
      </c>
      <c r="D2199" s="1">
        <v>-75.046041233173497</v>
      </c>
      <c r="F2199">
        <v>-803</v>
      </c>
      <c r="G2199">
        <v>0</v>
      </c>
      <c r="H2199">
        <v>189105468750000.25</v>
      </c>
      <c r="I2199">
        <v>189105468750000.25</v>
      </c>
      <c r="J2199">
        <v>-18246093750000</v>
      </c>
      <c r="K2199">
        <v>-75.805386823169258</v>
      </c>
    </row>
    <row r="2200" spans="1:11">
      <c r="A2200" s="2">
        <v>21.99</v>
      </c>
      <c r="B2200" s="2">
        <v>10.189999999999998</v>
      </c>
      <c r="C2200" s="1">
        <v>-36.581247310000002</v>
      </c>
      <c r="D2200" s="1">
        <v>-74.885483695384124</v>
      </c>
      <c r="F2200">
        <v>-802</v>
      </c>
      <c r="G2200">
        <v>0</v>
      </c>
      <c r="H2200">
        <v>146179687500000.25</v>
      </c>
      <c r="I2200">
        <v>146179687500000.25</v>
      </c>
      <c r="J2200">
        <v>-15925781250000</v>
      </c>
      <c r="K2200">
        <v>-75.805386823169258</v>
      </c>
    </row>
    <row r="2201" spans="1:11">
      <c r="A2201" s="2">
        <v>22</v>
      </c>
      <c r="B2201" s="2">
        <v>10.199999999999999</v>
      </c>
      <c r="C2201" s="1">
        <v>-36.626075890000003</v>
      </c>
      <c r="D2201" s="1">
        <v>-74.930312275384125</v>
      </c>
      <c r="F2201">
        <v>-801</v>
      </c>
      <c r="G2201">
        <v>0</v>
      </c>
      <c r="H2201">
        <v>195750000000000.25</v>
      </c>
      <c r="I2201">
        <v>195750000000000.25</v>
      </c>
      <c r="J2201">
        <v>-12867187500000</v>
      </c>
      <c r="K2201">
        <v>-75.885796997746496</v>
      </c>
    </row>
    <row r="2202" spans="1:11">
      <c r="A2202" s="2">
        <v>22.01</v>
      </c>
      <c r="B2202" s="2">
        <v>10.210000000000001</v>
      </c>
      <c r="C2202" s="1">
        <v>-36.670904460000003</v>
      </c>
      <c r="D2202" s="1">
        <v>-74.975140845384132</v>
      </c>
      <c r="F2202">
        <v>-800</v>
      </c>
      <c r="G2202">
        <v>96575647835405.312</v>
      </c>
      <c r="H2202">
        <v>240785156250000.25</v>
      </c>
      <c r="I2202">
        <v>337360804085405.56</v>
      </c>
      <c r="J2202">
        <v>-9175781250000</v>
      </c>
      <c r="K2202">
        <v>-75.965944820553403</v>
      </c>
    </row>
    <row r="2203" spans="1:11">
      <c r="A2203" s="2">
        <v>22.02</v>
      </c>
      <c r="B2203" s="2">
        <v>10.219999999999999</v>
      </c>
      <c r="C2203" s="1">
        <v>-36.715733040000003</v>
      </c>
      <c r="D2203" s="1">
        <v>-75.019969425384133</v>
      </c>
      <c r="F2203">
        <v>-799</v>
      </c>
      <c r="G2203">
        <v>297118320063129.38</v>
      </c>
      <c r="H2203">
        <v>219058593750000.28</v>
      </c>
      <c r="I2203">
        <v>516176913813129.62</v>
      </c>
      <c r="J2203">
        <v>-5906250000000</v>
      </c>
      <c r="K2203">
        <v>-76.045832842856441</v>
      </c>
    </row>
    <row r="2204" spans="1:11">
      <c r="A2204" s="2">
        <v>22.03</v>
      </c>
      <c r="B2204" s="2">
        <v>10.23</v>
      </c>
      <c r="C2204" s="1">
        <v>-36.760561610000003</v>
      </c>
      <c r="D2204" s="1">
        <v>-75.06479799538414</v>
      </c>
      <c r="F2204">
        <v>-798</v>
      </c>
      <c r="G2204">
        <v>387965804825945.94</v>
      </c>
      <c r="H2204">
        <v>207984375000000.28</v>
      </c>
      <c r="I2204">
        <v>595950179825946.25</v>
      </c>
      <c r="J2204">
        <v>-2847656250000</v>
      </c>
      <c r="K2204">
        <v>-76.125463574838093</v>
      </c>
    </row>
    <row r="2205" spans="1:11">
      <c r="A2205" s="2">
        <v>22.04</v>
      </c>
      <c r="B2205" s="2">
        <v>10.239999999999998</v>
      </c>
      <c r="C2205" s="1">
        <v>-36.805390189999997</v>
      </c>
      <c r="D2205" s="1">
        <v>-75.109626575384127</v>
      </c>
      <c r="F2205">
        <v>-797</v>
      </c>
      <c r="G2205">
        <v>536170095761020.5</v>
      </c>
      <c r="H2205">
        <v>197437500000000.28</v>
      </c>
      <c r="I2205">
        <v>733607595761020.75</v>
      </c>
      <c r="J2205">
        <v>0</v>
      </c>
      <c r="K2205">
        <v>-76.20483948651723</v>
      </c>
    </row>
    <row r="2206" spans="1:11">
      <c r="A2206" s="2">
        <v>22.05</v>
      </c>
      <c r="B2206" s="2">
        <v>10.25</v>
      </c>
      <c r="C2206" s="1">
        <v>-36.850218759999997</v>
      </c>
      <c r="D2206" s="1">
        <v>-75.154455145384134</v>
      </c>
      <c r="F2206">
        <v>-796</v>
      </c>
      <c r="G2206">
        <v>675291634099011.38</v>
      </c>
      <c r="H2206">
        <v>0</v>
      </c>
      <c r="I2206">
        <v>675291634099011.38</v>
      </c>
      <c r="J2206">
        <v>0</v>
      </c>
      <c r="K2206">
        <v>-76.283963008643028</v>
      </c>
    </row>
    <row r="2207" spans="1:11">
      <c r="A2207" s="2">
        <v>22.06</v>
      </c>
      <c r="B2207" s="2">
        <v>10.259999999999998</v>
      </c>
      <c r="C2207" s="1">
        <v>-36.895047339999998</v>
      </c>
      <c r="D2207" s="1">
        <v>-74.992790380734618</v>
      </c>
      <c r="F2207">
        <v>-795</v>
      </c>
      <c r="G2207">
        <v>768884062839164.12</v>
      </c>
      <c r="H2207">
        <v>0</v>
      </c>
      <c r="I2207">
        <v>768884062839164.12</v>
      </c>
      <c r="J2207">
        <v>0</v>
      </c>
      <c r="K2207">
        <v>-76.362836533563524</v>
      </c>
    </row>
    <row r="2208" spans="1:11">
      <c r="A2208" s="2">
        <v>22.07</v>
      </c>
      <c r="B2208" s="2">
        <v>10.27</v>
      </c>
      <c r="C2208" s="1">
        <v>-36.939875909999998</v>
      </c>
      <c r="D2208" s="1">
        <v>-75.037618950734625</v>
      </c>
      <c r="F2208">
        <v>-794</v>
      </c>
      <c r="G2208">
        <v>757487702456508.88</v>
      </c>
      <c r="H2208">
        <v>0</v>
      </c>
      <c r="I2208">
        <v>757487702456508.88</v>
      </c>
      <c r="J2208">
        <v>0</v>
      </c>
      <c r="K2208">
        <v>-76.441462416069598</v>
      </c>
    </row>
    <row r="2209" spans="1:11">
      <c r="A2209" s="2">
        <v>22.08</v>
      </c>
      <c r="B2209" s="2">
        <v>10.279999999999998</v>
      </c>
      <c r="C2209" s="1">
        <v>-36.984704489999999</v>
      </c>
      <c r="D2209" s="1">
        <v>-75.082447530734626</v>
      </c>
      <c r="F2209">
        <v>-793</v>
      </c>
      <c r="G2209">
        <v>714470252684320.5</v>
      </c>
      <c r="H2209">
        <v>0</v>
      </c>
      <c r="I2209">
        <v>714470252684320.5</v>
      </c>
      <c r="J2209">
        <v>0</v>
      </c>
      <c r="K2209">
        <v>-76.519381270322157</v>
      </c>
    </row>
    <row r="2210" spans="1:11">
      <c r="A2210" s="2">
        <v>22.09</v>
      </c>
      <c r="B2210" s="2">
        <v>10.29</v>
      </c>
      <c r="C2210" s="1">
        <v>-37.025587049999999</v>
      </c>
      <c r="D2210" s="1">
        <v>-75.123330090734626</v>
      </c>
      <c r="F2210">
        <v>-792</v>
      </c>
      <c r="G2210">
        <v>648225503626183.88</v>
      </c>
      <c r="H2210">
        <v>0</v>
      </c>
      <c r="I2210">
        <v>648225503626183.88</v>
      </c>
      <c r="J2210">
        <v>0</v>
      </c>
      <c r="K2210">
        <v>-76.597039389400052</v>
      </c>
    </row>
    <row r="2211" spans="1:11">
      <c r="A2211" s="2">
        <v>22.1</v>
      </c>
      <c r="B2211" s="2">
        <v>10.3</v>
      </c>
      <c r="C2211" s="1">
        <v>-37.064425919999998</v>
      </c>
      <c r="D2211" s="1">
        <v>-75.162168960734618</v>
      </c>
      <c r="F2211">
        <v>-791</v>
      </c>
      <c r="G2211">
        <v>402939786533126.5</v>
      </c>
      <c r="H2211">
        <v>0</v>
      </c>
      <c r="I2211">
        <v>402939786533126.5</v>
      </c>
      <c r="J2211">
        <v>0</v>
      </c>
      <c r="K2211">
        <v>-76.660846509869259</v>
      </c>
    </row>
    <row r="2212" spans="1:11">
      <c r="A2212" s="2">
        <v>22.11</v>
      </c>
      <c r="B2212" s="2">
        <v>10.309999999999999</v>
      </c>
      <c r="C2212" s="1">
        <v>-37.103264799999998</v>
      </c>
      <c r="D2212" s="1">
        <v>-75.201007840734633</v>
      </c>
      <c r="F2212">
        <v>-790</v>
      </c>
      <c r="G2212">
        <v>9381693244877.3555</v>
      </c>
      <c r="H2212">
        <v>0</v>
      </c>
      <c r="I2212">
        <v>9381693244877.3555</v>
      </c>
      <c r="J2212">
        <v>-6539062500000</v>
      </c>
      <c r="K2212">
        <v>-76.660846509869259</v>
      </c>
    </row>
    <row r="2213" spans="1:11">
      <c r="A2213" s="2">
        <v>22.12</v>
      </c>
      <c r="B2213" s="2">
        <v>10.32</v>
      </c>
      <c r="C2213" s="1">
        <v>-37.142103669999997</v>
      </c>
      <c r="D2213" s="1">
        <v>-75.239846710734625</v>
      </c>
      <c r="F2213">
        <v>-789</v>
      </c>
      <c r="G2213">
        <v>0</v>
      </c>
      <c r="H2213">
        <v>0</v>
      </c>
      <c r="I2213">
        <v>0</v>
      </c>
      <c r="J2213">
        <v>-16558593750000</v>
      </c>
      <c r="K2213">
        <v>-76.660846509869259</v>
      </c>
    </row>
    <row r="2214" spans="1:11">
      <c r="A2214" s="2">
        <v>22.13</v>
      </c>
      <c r="B2214" s="2">
        <v>10.329999999999998</v>
      </c>
      <c r="C2214" s="1">
        <v>-37.180942539999997</v>
      </c>
      <c r="D2214" s="1">
        <v>-75.278685580734617</v>
      </c>
      <c r="F2214">
        <v>-788</v>
      </c>
      <c r="G2214">
        <v>0</v>
      </c>
      <c r="H2214">
        <v>0</v>
      </c>
      <c r="I2214">
        <v>0</v>
      </c>
      <c r="J2214">
        <v>-29214843750000</v>
      </c>
      <c r="K2214">
        <v>-76.660846509869259</v>
      </c>
    </row>
    <row r="2215" spans="1:11">
      <c r="A2215" s="2">
        <v>22.14</v>
      </c>
      <c r="B2215" s="2">
        <v>10.34</v>
      </c>
      <c r="C2215" s="1">
        <v>-37.219781410000003</v>
      </c>
      <c r="D2215" s="1">
        <v>-75.109905776756875</v>
      </c>
      <c r="F2215">
        <v>-787</v>
      </c>
      <c r="G2215">
        <v>0</v>
      </c>
      <c r="H2215">
        <v>0</v>
      </c>
      <c r="I2215">
        <v>0</v>
      </c>
      <c r="J2215">
        <v>-46300781250000</v>
      </c>
      <c r="K2215">
        <v>-76.660846509869259</v>
      </c>
    </row>
    <row r="2216" spans="1:11">
      <c r="A2216" s="2">
        <v>22.15</v>
      </c>
      <c r="B2216" s="2">
        <v>10.349999999999998</v>
      </c>
      <c r="C2216" s="1">
        <v>-37.258620290000003</v>
      </c>
      <c r="D2216" s="1">
        <v>-75.148744656756861</v>
      </c>
      <c r="F2216">
        <v>-786</v>
      </c>
      <c r="G2216">
        <v>0</v>
      </c>
      <c r="H2216">
        <v>0</v>
      </c>
      <c r="I2216">
        <v>0</v>
      </c>
      <c r="J2216">
        <v>-63597656250000</v>
      </c>
      <c r="K2216">
        <v>-76.660846509869259</v>
      </c>
    </row>
    <row r="2217" spans="1:11">
      <c r="A2217" s="2">
        <v>22.16</v>
      </c>
      <c r="B2217" s="2">
        <v>10.36</v>
      </c>
      <c r="C2217" s="1">
        <v>-37.297459160000002</v>
      </c>
      <c r="D2217" s="1">
        <v>-75.187583526756868</v>
      </c>
      <c r="F2217">
        <v>-785</v>
      </c>
      <c r="G2217">
        <v>0</v>
      </c>
      <c r="H2217">
        <v>0</v>
      </c>
      <c r="I2217">
        <v>0</v>
      </c>
      <c r="J2217">
        <v>-87539062500000</v>
      </c>
      <c r="K2217">
        <v>-76.660846509869259</v>
      </c>
    </row>
    <row r="2218" spans="1:11">
      <c r="A2218" s="2">
        <v>22.17</v>
      </c>
      <c r="B2218" s="2">
        <v>10.370000000000001</v>
      </c>
      <c r="C2218" s="1">
        <v>-37.336298030000002</v>
      </c>
      <c r="D2218" s="1">
        <v>-75.226422396756874</v>
      </c>
      <c r="F2218">
        <v>-784</v>
      </c>
      <c r="G2218">
        <v>0</v>
      </c>
      <c r="H2218">
        <v>0</v>
      </c>
      <c r="I2218">
        <v>0</v>
      </c>
      <c r="J2218">
        <v>-110636718750000</v>
      </c>
      <c r="K2218">
        <v>-76.660846509869259</v>
      </c>
    </row>
    <row r="2219" spans="1:11">
      <c r="A2219" s="2">
        <v>22.18</v>
      </c>
      <c r="B2219" s="2">
        <v>10.379999999999999</v>
      </c>
      <c r="C2219" s="1">
        <v>-37.375136910000002</v>
      </c>
      <c r="D2219" s="1">
        <v>-75.26526127675686</v>
      </c>
      <c r="F2219">
        <v>-783</v>
      </c>
      <c r="G2219">
        <v>0</v>
      </c>
      <c r="H2219">
        <v>0</v>
      </c>
      <c r="I2219">
        <v>0</v>
      </c>
      <c r="J2219">
        <v>-122871093750000</v>
      </c>
      <c r="K2219">
        <v>-76.660846509869259</v>
      </c>
    </row>
    <row r="2220" spans="1:11">
      <c r="A2220" s="2">
        <v>22.19</v>
      </c>
      <c r="B2220" s="2">
        <v>10.39</v>
      </c>
      <c r="C2220" s="1">
        <v>-37.413975780000001</v>
      </c>
      <c r="D2220" s="1">
        <v>-75.304100146756866</v>
      </c>
      <c r="F2220">
        <v>-782</v>
      </c>
      <c r="G2220">
        <v>0</v>
      </c>
      <c r="H2220">
        <v>0</v>
      </c>
      <c r="I2220">
        <v>0</v>
      </c>
      <c r="J2220">
        <v>-129304687500000</v>
      </c>
      <c r="K2220">
        <v>-76.660846509869259</v>
      </c>
    </row>
    <row r="2221" spans="1:11">
      <c r="A2221" s="2">
        <v>22.2</v>
      </c>
      <c r="B2221" s="2">
        <v>10.399999999999999</v>
      </c>
      <c r="C2221" s="1">
        <v>-37.452814650000001</v>
      </c>
      <c r="D2221" s="1">
        <v>-75.342939016756873</v>
      </c>
      <c r="F2221">
        <v>-781</v>
      </c>
      <c r="G2221">
        <v>0</v>
      </c>
      <c r="H2221">
        <v>0</v>
      </c>
      <c r="I2221">
        <v>0</v>
      </c>
      <c r="J2221">
        <v>-133523437500000</v>
      </c>
      <c r="K2221">
        <v>-76.660846509869259</v>
      </c>
    </row>
    <row r="2222" spans="1:11">
      <c r="A2222" s="2">
        <v>22.21</v>
      </c>
      <c r="B2222" s="2">
        <v>10.41</v>
      </c>
      <c r="C2222" s="1">
        <v>-37.491653530000001</v>
      </c>
      <c r="D2222" s="1">
        <v>-75.381777896756859</v>
      </c>
      <c r="F2222">
        <v>-780</v>
      </c>
      <c r="G2222">
        <v>0</v>
      </c>
      <c r="H2222">
        <v>0</v>
      </c>
      <c r="I2222">
        <v>0</v>
      </c>
      <c r="J2222">
        <v>-138375000000000</v>
      </c>
      <c r="K2222">
        <v>-76.660846509869259</v>
      </c>
    </row>
    <row r="2223" spans="1:11">
      <c r="A2223" s="2">
        <v>22.22</v>
      </c>
      <c r="B2223" s="2">
        <v>10.419999999999998</v>
      </c>
      <c r="C2223" s="1">
        <v>-37.5304924</v>
      </c>
      <c r="D2223" s="1">
        <v>-75.211854162265979</v>
      </c>
      <c r="F2223">
        <v>-779</v>
      </c>
      <c r="G2223">
        <v>0</v>
      </c>
      <c r="H2223">
        <v>0</v>
      </c>
      <c r="I2223">
        <v>0</v>
      </c>
      <c r="J2223">
        <v>-142488281250000</v>
      </c>
      <c r="K2223">
        <v>-76.660846509869259</v>
      </c>
    </row>
    <row r="2224" spans="1:11">
      <c r="A2224" s="2">
        <v>22.23</v>
      </c>
      <c r="B2224" s="2">
        <v>10.43</v>
      </c>
      <c r="C2224" s="1">
        <v>-37.569331269999999</v>
      </c>
      <c r="D2224" s="1">
        <v>-75.250693032265971</v>
      </c>
      <c r="F2224">
        <v>-778</v>
      </c>
      <c r="G2224">
        <v>0</v>
      </c>
      <c r="H2224">
        <v>0</v>
      </c>
      <c r="I2224">
        <v>0</v>
      </c>
      <c r="J2224">
        <v>-144597656250000</v>
      </c>
      <c r="K2224">
        <v>-76.660846509869259</v>
      </c>
    </row>
    <row r="2225" spans="1:11">
      <c r="A2225" s="2">
        <v>22.24</v>
      </c>
      <c r="B2225" s="2">
        <v>10.439999999999998</v>
      </c>
      <c r="C2225" s="1">
        <v>-37.608170149999999</v>
      </c>
      <c r="D2225" s="1">
        <v>-75.289531912265971</v>
      </c>
      <c r="F2225">
        <v>-777</v>
      </c>
      <c r="G2225">
        <v>0</v>
      </c>
      <c r="H2225">
        <v>0</v>
      </c>
      <c r="I2225">
        <v>0</v>
      </c>
      <c r="J2225">
        <v>-145863281250000</v>
      </c>
      <c r="K2225">
        <v>-76.660846509869259</v>
      </c>
    </row>
    <row r="2226" spans="1:11">
      <c r="A2226" s="2">
        <v>22.25</v>
      </c>
      <c r="B2226" s="2">
        <v>10.45</v>
      </c>
      <c r="C2226" s="1">
        <v>-37.647009019999999</v>
      </c>
      <c r="D2226" s="1">
        <v>-75.328370782265978</v>
      </c>
      <c r="F2226">
        <v>-776</v>
      </c>
      <c r="G2226">
        <v>0</v>
      </c>
      <c r="H2226">
        <v>0</v>
      </c>
      <c r="I2226">
        <v>0</v>
      </c>
      <c r="J2226">
        <v>-146707031250000</v>
      </c>
      <c r="K2226">
        <v>-76.660846509869259</v>
      </c>
    </row>
    <row r="2227" spans="1:11">
      <c r="A2227" s="2">
        <v>22.26</v>
      </c>
      <c r="B2227" s="2">
        <v>10.46</v>
      </c>
      <c r="C2227" s="1">
        <v>-37.685847889999998</v>
      </c>
      <c r="D2227" s="1">
        <v>-75.36720965226597</v>
      </c>
      <c r="F2227">
        <v>-775</v>
      </c>
      <c r="G2227">
        <v>0</v>
      </c>
      <c r="H2227">
        <v>843750000000</v>
      </c>
      <c r="I2227">
        <v>843750000000</v>
      </c>
      <c r="J2227">
        <v>-145863281250000</v>
      </c>
      <c r="K2227">
        <v>-76.660846509869259</v>
      </c>
    </row>
    <row r="2228" spans="1:11">
      <c r="A2228" s="2">
        <v>22.27</v>
      </c>
      <c r="B2228" s="2">
        <v>10.469999999999999</v>
      </c>
      <c r="C2228" s="1">
        <v>-37.724686759999997</v>
      </c>
      <c r="D2228" s="1">
        <v>-75.406048522265962</v>
      </c>
      <c r="F2228">
        <v>-774</v>
      </c>
      <c r="G2228">
        <v>0</v>
      </c>
      <c r="H2228">
        <v>10546875000000</v>
      </c>
      <c r="I2228">
        <v>10546875000000</v>
      </c>
      <c r="J2228">
        <v>-142910156250000</v>
      </c>
      <c r="K2228">
        <v>-76.660846509869259</v>
      </c>
    </row>
    <row r="2229" spans="1:11">
      <c r="A2229" s="2">
        <v>22.28</v>
      </c>
      <c r="B2229" s="2">
        <v>10.48</v>
      </c>
      <c r="C2229" s="1">
        <v>-37.763525639999997</v>
      </c>
      <c r="D2229" s="1">
        <v>-75.444887402265977</v>
      </c>
      <c r="F2229">
        <v>-773</v>
      </c>
      <c r="G2229">
        <v>0</v>
      </c>
      <c r="H2229">
        <v>15398437500000</v>
      </c>
      <c r="I2229">
        <v>15398437500000</v>
      </c>
      <c r="J2229">
        <v>-140273437500000</v>
      </c>
      <c r="K2229">
        <v>-76.660846509869259</v>
      </c>
    </row>
    <row r="2230" spans="1:11">
      <c r="A2230" s="2">
        <v>22.29</v>
      </c>
      <c r="B2230" s="2">
        <v>10.489999999999998</v>
      </c>
      <c r="C2230" s="1">
        <v>-37.802364509999997</v>
      </c>
      <c r="D2230" s="1">
        <v>-75.483726272265969</v>
      </c>
      <c r="F2230">
        <v>-772</v>
      </c>
      <c r="G2230">
        <v>0</v>
      </c>
      <c r="H2230">
        <v>18351562500000</v>
      </c>
      <c r="I2230">
        <v>18351562500000</v>
      </c>
      <c r="J2230">
        <v>-137742187500000</v>
      </c>
      <c r="K2230">
        <v>-76.660846509869259</v>
      </c>
    </row>
    <row r="2231" spans="1:11">
      <c r="A2231" s="2">
        <v>22.3</v>
      </c>
      <c r="B2231" s="2">
        <v>10.5</v>
      </c>
      <c r="C2231" s="1">
        <v>-37.841203380000003</v>
      </c>
      <c r="D2231" s="1">
        <v>-75.312639487910502</v>
      </c>
      <c r="F2231">
        <v>-771</v>
      </c>
      <c r="G2231">
        <v>0</v>
      </c>
      <c r="H2231">
        <v>33222656250000</v>
      </c>
      <c r="I2231">
        <v>33222656250000</v>
      </c>
      <c r="J2231">
        <v>-134050781250000</v>
      </c>
      <c r="K2231">
        <v>-76.660846509869259</v>
      </c>
    </row>
    <row r="2232" spans="1:11">
      <c r="A2232" s="2">
        <v>22.31</v>
      </c>
      <c r="B2232" s="2">
        <v>10.509999999999998</v>
      </c>
      <c r="C2232" s="1">
        <v>-37.880042260000003</v>
      </c>
      <c r="D2232" s="1">
        <v>-75.351478367910502</v>
      </c>
      <c r="F2232">
        <v>-770</v>
      </c>
      <c r="G2232">
        <v>0</v>
      </c>
      <c r="H2232">
        <v>51679687500000</v>
      </c>
      <c r="I2232">
        <v>51679687500000</v>
      </c>
      <c r="J2232">
        <v>-129304687500000</v>
      </c>
      <c r="K2232">
        <v>-76.660846509869259</v>
      </c>
    </row>
    <row r="2233" spans="1:11">
      <c r="A2233" s="2">
        <v>22.32</v>
      </c>
      <c r="B2233" s="2">
        <v>10.52</v>
      </c>
      <c r="C2233" s="1">
        <v>-37.918881130000003</v>
      </c>
      <c r="D2233" s="1">
        <v>-75.390317237910494</v>
      </c>
      <c r="F2233">
        <v>-769</v>
      </c>
      <c r="G2233">
        <v>0</v>
      </c>
      <c r="H2233">
        <v>60328125000000.008</v>
      </c>
      <c r="I2233">
        <v>60328125000000.008</v>
      </c>
      <c r="J2233">
        <v>-124664062500000</v>
      </c>
      <c r="K2233">
        <v>-76.660846509869259</v>
      </c>
    </row>
    <row r="2234" spans="1:11">
      <c r="A2234" s="2">
        <v>22.33</v>
      </c>
      <c r="B2234" s="2">
        <v>10.529999999999998</v>
      </c>
      <c r="C2234" s="1">
        <v>-37.957720000000002</v>
      </c>
      <c r="D2234" s="1">
        <v>-75.429156107910501</v>
      </c>
      <c r="F2234">
        <v>-768</v>
      </c>
      <c r="G2234">
        <v>0</v>
      </c>
      <c r="H2234">
        <v>83636718750000</v>
      </c>
      <c r="I2234">
        <v>83636718750000</v>
      </c>
      <c r="J2234">
        <v>-118968750000000</v>
      </c>
      <c r="K2234">
        <v>-76.660846509869259</v>
      </c>
    </row>
    <row r="2235" spans="1:11">
      <c r="A2235" s="2">
        <v>22.34</v>
      </c>
      <c r="B2235" s="2">
        <v>10.54</v>
      </c>
      <c r="C2235" s="1">
        <v>-37.996558880000002</v>
      </c>
      <c r="D2235" s="1">
        <v>-75.467994987910501</v>
      </c>
      <c r="F2235">
        <v>-767</v>
      </c>
      <c r="G2235">
        <v>0</v>
      </c>
      <c r="H2235">
        <v>104625000000000</v>
      </c>
      <c r="I2235">
        <v>104625000000000</v>
      </c>
      <c r="J2235">
        <v>-112429687500000</v>
      </c>
      <c r="K2235">
        <v>-76.660846509869259</v>
      </c>
    </row>
    <row r="2236" spans="1:11">
      <c r="A2236" s="2">
        <v>22.35</v>
      </c>
      <c r="B2236" s="2">
        <v>10.55</v>
      </c>
      <c r="C2236" s="1">
        <v>-38.0395307</v>
      </c>
      <c r="D2236" s="1">
        <v>-75.510966807910506</v>
      </c>
      <c r="F2236">
        <v>-766</v>
      </c>
      <c r="G2236">
        <v>0</v>
      </c>
      <c r="H2236">
        <v>132996093750000</v>
      </c>
      <c r="I2236">
        <v>132996093750000</v>
      </c>
      <c r="J2236">
        <v>-104941406250000</v>
      </c>
      <c r="K2236">
        <v>-76.660846509869259</v>
      </c>
    </row>
    <row r="2237" spans="1:11">
      <c r="A2237" s="2">
        <v>22.36</v>
      </c>
      <c r="B2237" s="2">
        <v>10.559999999999999</v>
      </c>
      <c r="C2237" s="1">
        <v>-38.082904300000003</v>
      </c>
      <c r="D2237" s="1">
        <v>-75.554340407910502</v>
      </c>
      <c r="F2237">
        <v>-765</v>
      </c>
      <c r="G2237">
        <v>0</v>
      </c>
      <c r="H2237">
        <v>156304687500000</v>
      </c>
      <c r="I2237">
        <v>156304687500000</v>
      </c>
      <c r="J2237">
        <v>-96714843750000</v>
      </c>
      <c r="K2237">
        <v>-76.660846509869259</v>
      </c>
    </row>
    <row r="2238" spans="1:11">
      <c r="A2238" s="2">
        <v>22.37</v>
      </c>
      <c r="B2238" s="2">
        <v>10.57</v>
      </c>
      <c r="C2238" s="1">
        <v>-38.126277889999997</v>
      </c>
      <c r="D2238" s="1">
        <v>-75.386605635736174</v>
      </c>
      <c r="F2238">
        <v>-764</v>
      </c>
      <c r="G2238">
        <v>0</v>
      </c>
      <c r="H2238">
        <v>170859375000000</v>
      </c>
      <c r="I2238">
        <v>170859375000000</v>
      </c>
      <c r="J2238">
        <v>-88171875000000</v>
      </c>
      <c r="K2238">
        <v>-76.660846509869259</v>
      </c>
    </row>
    <row r="2239" spans="1:11">
      <c r="A2239" s="2">
        <v>22.38</v>
      </c>
      <c r="B2239" s="2">
        <v>10.579999999999998</v>
      </c>
      <c r="C2239" s="1">
        <v>-38.16965149</v>
      </c>
      <c r="D2239" s="1">
        <v>-75.42997923573617</v>
      </c>
      <c r="F2239">
        <v>-763</v>
      </c>
      <c r="G2239">
        <v>0</v>
      </c>
      <c r="H2239">
        <v>219796875000000</v>
      </c>
      <c r="I2239">
        <v>219796875000000</v>
      </c>
      <c r="J2239">
        <v>-78152343750000</v>
      </c>
      <c r="K2239">
        <v>-76.660846509869259</v>
      </c>
    </row>
    <row r="2240" spans="1:11">
      <c r="A2240" s="2">
        <v>22.39</v>
      </c>
      <c r="B2240" s="2">
        <v>10.59</v>
      </c>
      <c r="C2240" s="1">
        <v>-38.213025090000002</v>
      </c>
      <c r="D2240" s="1">
        <v>-75.473352835736165</v>
      </c>
      <c r="F2240">
        <v>-762</v>
      </c>
      <c r="G2240">
        <v>0</v>
      </c>
      <c r="H2240">
        <v>245003906250000.03</v>
      </c>
      <c r="I2240">
        <v>245003906250000.03</v>
      </c>
      <c r="J2240">
        <v>-67500000000000</v>
      </c>
      <c r="K2240">
        <v>-76.660846509869259</v>
      </c>
    </row>
    <row r="2241" spans="1:11">
      <c r="A2241" s="2">
        <v>22.4</v>
      </c>
      <c r="B2241" s="2">
        <v>10.599999999999998</v>
      </c>
      <c r="C2241" s="1">
        <v>-38.256398689999997</v>
      </c>
      <c r="D2241" s="1">
        <v>-75.51672643573616</v>
      </c>
      <c r="F2241">
        <v>-761</v>
      </c>
      <c r="G2241">
        <v>0</v>
      </c>
      <c r="H2241">
        <v>149027343750000.03</v>
      </c>
      <c r="I2241">
        <v>149027343750000.03</v>
      </c>
      <c r="J2241">
        <v>-61382812500000</v>
      </c>
      <c r="K2241">
        <v>-76.660846509869259</v>
      </c>
    </row>
    <row r="2242" spans="1:11">
      <c r="A2242" s="2">
        <v>22.41</v>
      </c>
      <c r="B2242" s="2">
        <v>10.61</v>
      </c>
      <c r="C2242" s="1">
        <v>-38.29977229</v>
      </c>
      <c r="D2242" s="1">
        <v>-75.56010003573617</v>
      </c>
      <c r="F2242">
        <v>-760</v>
      </c>
      <c r="G2242">
        <v>0</v>
      </c>
      <c r="H2242">
        <v>117914062500000.02</v>
      </c>
      <c r="I2242">
        <v>117914062500000.02</v>
      </c>
      <c r="J2242">
        <v>-56847656250000</v>
      </c>
      <c r="K2242">
        <v>-76.660846509869259</v>
      </c>
    </row>
    <row r="2243" spans="1:11">
      <c r="A2243" s="2">
        <v>22.42</v>
      </c>
      <c r="B2243" s="2">
        <v>10.620000000000001</v>
      </c>
      <c r="C2243" s="1">
        <v>-38.343145890000002</v>
      </c>
      <c r="D2243" s="1">
        <v>-75.603473635736179</v>
      </c>
      <c r="F2243">
        <v>-759</v>
      </c>
      <c r="G2243">
        <v>0</v>
      </c>
      <c r="H2243">
        <v>139535156250000</v>
      </c>
      <c r="I2243">
        <v>139535156250000</v>
      </c>
      <c r="J2243">
        <v>-51679687500000</v>
      </c>
      <c r="K2243">
        <v>-76.660846509869259</v>
      </c>
    </row>
    <row r="2244" spans="1:11">
      <c r="A2244" s="2">
        <v>22.43</v>
      </c>
      <c r="B2244" s="2">
        <v>10.629999999999999</v>
      </c>
      <c r="C2244" s="1">
        <v>-38.386519489999998</v>
      </c>
      <c r="D2244" s="1">
        <v>-75.646847235736175</v>
      </c>
      <c r="F2244">
        <v>-758</v>
      </c>
      <c r="G2244">
        <v>0</v>
      </c>
      <c r="H2244">
        <v>178136718750000</v>
      </c>
      <c r="I2244">
        <v>178136718750000</v>
      </c>
      <c r="J2244">
        <v>-45351562500000</v>
      </c>
      <c r="K2244">
        <v>-76.660846509869259</v>
      </c>
    </row>
    <row r="2245" spans="1:11">
      <c r="A2245" s="2">
        <v>22.44</v>
      </c>
      <c r="B2245" s="2">
        <v>10.64</v>
      </c>
      <c r="C2245" s="1">
        <v>-38.429893079999999</v>
      </c>
      <c r="D2245" s="1">
        <v>-75.690220825736162</v>
      </c>
      <c r="F2245">
        <v>-757</v>
      </c>
      <c r="G2245">
        <v>0</v>
      </c>
      <c r="H2245">
        <v>180351562500000</v>
      </c>
      <c r="I2245">
        <v>180351562500000</v>
      </c>
      <c r="J2245">
        <v>-39339843750000</v>
      </c>
      <c r="K2245">
        <v>-76.660846509869259</v>
      </c>
    </row>
    <row r="2246" spans="1:11">
      <c r="A2246" s="2">
        <v>22.45</v>
      </c>
      <c r="B2246" s="2">
        <v>10.649999999999999</v>
      </c>
      <c r="C2246" s="1">
        <v>-38.473266680000002</v>
      </c>
      <c r="D2246" s="1">
        <v>-75.521283137701687</v>
      </c>
      <c r="F2246">
        <v>-756</v>
      </c>
      <c r="G2246">
        <v>0</v>
      </c>
      <c r="H2246">
        <v>196171875000000</v>
      </c>
      <c r="I2246">
        <v>196171875000000</v>
      </c>
      <c r="J2246">
        <v>-33011718750000</v>
      </c>
      <c r="K2246">
        <v>-76.660846509869259</v>
      </c>
    </row>
    <row r="2247" spans="1:11">
      <c r="A2247" s="2">
        <v>22.46</v>
      </c>
      <c r="B2247" s="2">
        <v>10.66</v>
      </c>
      <c r="C2247" s="1">
        <v>-38.516640279999997</v>
      </c>
      <c r="D2247" s="1">
        <v>-75.564656737701682</v>
      </c>
      <c r="F2247">
        <v>-755</v>
      </c>
      <c r="G2247">
        <v>0</v>
      </c>
      <c r="H2247">
        <v>194589843750000</v>
      </c>
      <c r="I2247">
        <v>194589843750000</v>
      </c>
      <c r="J2247">
        <v>-27000000000000</v>
      </c>
      <c r="K2247">
        <v>-76.660846509869259</v>
      </c>
    </row>
    <row r="2248" spans="1:11">
      <c r="A2248" s="2">
        <v>22.47</v>
      </c>
      <c r="B2248" s="2">
        <v>10.669999999999998</v>
      </c>
      <c r="C2248" s="1">
        <v>-38.56001388</v>
      </c>
      <c r="D2248" s="1">
        <v>-75.608030337701678</v>
      </c>
      <c r="F2248">
        <v>-754</v>
      </c>
      <c r="G2248">
        <v>0</v>
      </c>
      <c r="H2248">
        <v>172125000000000</v>
      </c>
      <c r="I2248">
        <v>172125000000000</v>
      </c>
      <c r="J2248">
        <v>-21937500000000</v>
      </c>
      <c r="K2248">
        <v>-76.660846509869259</v>
      </c>
    </row>
    <row r="2249" spans="1:11">
      <c r="A2249" s="2">
        <v>22.48</v>
      </c>
      <c r="B2249" s="2">
        <v>10.68</v>
      </c>
      <c r="C2249" s="1">
        <v>-38.603387480000002</v>
      </c>
      <c r="D2249" s="1">
        <v>-75.651403937701687</v>
      </c>
      <c r="F2249">
        <v>-753</v>
      </c>
      <c r="G2249">
        <v>0</v>
      </c>
      <c r="H2249">
        <v>140273437500000</v>
      </c>
      <c r="I2249">
        <v>140273437500000</v>
      </c>
      <c r="J2249">
        <v>-17929687500000</v>
      </c>
      <c r="K2249">
        <v>-76.660846509869259</v>
      </c>
    </row>
    <row r="2250" spans="1:11">
      <c r="A2250" s="2">
        <v>22.49</v>
      </c>
      <c r="B2250" s="2">
        <v>10.689999999999998</v>
      </c>
      <c r="C2250" s="1">
        <v>-38.646761079999997</v>
      </c>
      <c r="D2250" s="1">
        <v>-75.694777537701682</v>
      </c>
      <c r="F2250">
        <v>-752</v>
      </c>
      <c r="G2250">
        <v>0</v>
      </c>
      <c r="H2250">
        <v>119601562500000</v>
      </c>
      <c r="I2250">
        <v>119601562500000</v>
      </c>
      <c r="J2250">
        <v>-14660156250000</v>
      </c>
      <c r="K2250">
        <v>-76.660846509869259</v>
      </c>
    </row>
    <row r="2251" spans="1:11">
      <c r="A2251" s="2">
        <v>22.5</v>
      </c>
      <c r="B2251" s="2">
        <v>10.7</v>
      </c>
      <c r="C2251" s="1">
        <v>-38.69013468</v>
      </c>
      <c r="D2251" s="1">
        <v>-75.738151137701692</v>
      </c>
      <c r="F2251">
        <v>-751</v>
      </c>
      <c r="G2251">
        <v>0</v>
      </c>
      <c r="H2251">
        <v>64125000000000</v>
      </c>
      <c r="I2251">
        <v>64125000000000</v>
      </c>
      <c r="J2251">
        <v>-12972656250000</v>
      </c>
      <c r="K2251">
        <v>-76.660846509869259</v>
      </c>
    </row>
    <row r="2252" spans="1:11">
      <c r="A2252" s="2">
        <v>22.51</v>
      </c>
      <c r="B2252" s="2">
        <v>10.71</v>
      </c>
      <c r="C2252" s="1">
        <v>-38.733508270000002</v>
      </c>
      <c r="D2252" s="1">
        <v>-75.781524727701679</v>
      </c>
      <c r="F2252">
        <v>-750</v>
      </c>
      <c r="G2252">
        <v>0</v>
      </c>
      <c r="H2252">
        <v>0</v>
      </c>
      <c r="I2252">
        <v>0</v>
      </c>
      <c r="J2252">
        <v>-13289062500000</v>
      </c>
      <c r="K2252">
        <v>-76.660846509869259</v>
      </c>
    </row>
    <row r="2253" spans="1:11">
      <c r="A2253" s="2">
        <v>22.52</v>
      </c>
      <c r="B2253" s="2">
        <v>10.719999999999999</v>
      </c>
      <c r="C2253" s="1">
        <v>-38.776881869999997</v>
      </c>
      <c r="D2253" s="1">
        <v>-75.824898327701675</v>
      </c>
      <c r="F2253">
        <v>-749</v>
      </c>
      <c r="G2253">
        <v>0</v>
      </c>
      <c r="H2253">
        <v>210937500000</v>
      </c>
      <c r="I2253">
        <v>210937500000</v>
      </c>
      <c r="J2253">
        <v>-13078125000000</v>
      </c>
      <c r="K2253">
        <v>-76.660846509869259</v>
      </c>
    </row>
    <row r="2254" spans="1:11">
      <c r="A2254" s="2">
        <v>22.53</v>
      </c>
      <c r="B2254" s="2">
        <v>10.73</v>
      </c>
      <c r="C2254" s="1">
        <v>-38.820255469999999</v>
      </c>
      <c r="D2254" s="1">
        <v>-75.65473691307983</v>
      </c>
      <c r="F2254">
        <v>-748</v>
      </c>
      <c r="G2254">
        <v>0</v>
      </c>
      <c r="H2254">
        <v>43453125000000</v>
      </c>
      <c r="I2254">
        <v>43453125000000</v>
      </c>
      <c r="J2254">
        <v>-11917968750000</v>
      </c>
      <c r="K2254">
        <v>-76.660846509869259</v>
      </c>
    </row>
    <row r="2255" spans="1:11">
      <c r="A2255" s="2">
        <v>22.54</v>
      </c>
      <c r="B2255" s="2">
        <v>10.739999999999998</v>
      </c>
      <c r="C2255" s="1">
        <v>-38.863629070000002</v>
      </c>
      <c r="D2255" s="1">
        <v>-75.69811051307984</v>
      </c>
      <c r="F2255">
        <v>-747</v>
      </c>
      <c r="G2255">
        <v>0</v>
      </c>
      <c r="H2255">
        <v>13289062500000</v>
      </c>
      <c r="I2255">
        <v>13289062500000</v>
      </c>
      <c r="J2255">
        <v>-11601562500000</v>
      </c>
      <c r="K2255">
        <v>-76.660846509869259</v>
      </c>
    </row>
    <row r="2256" spans="1:11">
      <c r="A2256" s="2">
        <v>22.55</v>
      </c>
      <c r="B2256" s="2">
        <v>10.75</v>
      </c>
      <c r="C2256" s="1">
        <v>-38.907002669999997</v>
      </c>
      <c r="D2256" s="1">
        <v>-75.741484113079835</v>
      </c>
      <c r="F2256">
        <v>-746</v>
      </c>
      <c r="G2256">
        <v>0</v>
      </c>
      <c r="H2256">
        <v>0</v>
      </c>
      <c r="I2256">
        <v>0</v>
      </c>
      <c r="J2256">
        <v>-11707031250000</v>
      </c>
      <c r="K2256">
        <v>-76.660846509869259</v>
      </c>
    </row>
    <row r="2257" spans="1:11">
      <c r="A2257" s="2">
        <v>22.56</v>
      </c>
      <c r="B2257" s="2">
        <v>10.759999999999998</v>
      </c>
      <c r="C2257" s="1">
        <v>-38.95037627</v>
      </c>
      <c r="D2257" s="1">
        <v>-75.784857713079845</v>
      </c>
      <c r="F2257">
        <v>-745</v>
      </c>
      <c r="G2257">
        <v>0</v>
      </c>
      <c r="H2257">
        <v>105468750000</v>
      </c>
      <c r="I2257">
        <v>105468750000</v>
      </c>
      <c r="J2257">
        <v>-11601562500000</v>
      </c>
      <c r="K2257">
        <v>-76.660846509869259</v>
      </c>
    </row>
    <row r="2258" spans="1:11">
      <c r="A2258" s="2">
        <v>22.57</v>
      </c>
      <c r="B2258" s="2">
        <v>10.77</v>
      </c>
      <c r="C2258" s="1">
        <v>-38.993749860000001</v>
      </c>
      <c r="D2258" s="1">
        <v>-75.828231303079832</v>
      </c>
      <c r="F2258">
        <v>-744</v>
      </c>
      <c r="G2258">
        <v>0</v>
      </c>
      <c r="H2258">
        <v>28476562500000.004</v>
      </c>
      <c r="I2258">
        <v>28476562500000.004</v>
      </c>
      <c r="J2258">
        <v>-10968750000000</v>
      </c>
      <c r="K2258">
        <v>-76.660846509869259</v>
      </c>
    </row>
    <row r="2259" spans="1:11">
      <c r="A2259" s="2">
        <v>22.58</v>
      </c>
      <c r="B2259" s="2">
        <v>10.779999999999998</v>
      </c>
      <c r="C2259" s="1">
        <v>-39.02920074</v>
      </c>
      <c r="D2259" s="1">
        <v>-75.863682183079845</v>
      </c>
      <c r="F2259">
        <v>-743</v>
      </c>
      <c r="G2259">
        <v>0</v>
      </c>
      <c r="H2259">
        <v>19406250000000.008</v>
      </c>
      <c r="I2259">
        <v>19406250000000.008</v>
      </c>
      <c r="J2259">
        <v>-10546875000000</v>
      </c>
      <c r="K2259">
        <v>-76.660846509869259</v>
      </c>
    </row>
    <row r="2260" spans="1:11">
      <c r="A2260" s="2">
        <v>22.59</v>
      </c>
      <c r="B2260" s="2">
        <v>10.79</v>
      </c>
      <c r="C2260" s="1">
        <v>-39.063317740000002</v>
      </c>
      <c r="D2260" s="1">
        <v>-75.89779918307984</v>
      </c>
      <c r="F2260">
        <v>-742</v>
      </c>
      <c r="G2260">
        <v>0</v>
      </c>
      <c r="H2260">
        <v>0</v>
      </c>
      <c r="I2260">
        <v>0</v>
      </c>
      <c r="J2260">
        <v>-11179687500000</v>
      </c>
      <c r="K2260">
        <v>-76.660846509869259</v>
      </c>
    </row>
    <row r="2261" spans="1:11">
      <c r="A2261" s="2">
        <v>22.6</v>
      </c>
      <c r="B2261" s="2">
        <v>10.8</v>
      </c>
      <c r="C2261" s="1">
        <v>-39.097434739999997</v>
      </c>
      <c r="D2261" s="1">
        <v>-75.931916183079835</v>
      </c>
      <c r="F2261">
        <v>-741</v>
      </c>
      <c r="G2261">
        <v>0</v>
      </c>
      <c r="H2261">
        <v>0</v>
      </c>
      <c r="I2261">
        <v>0</v>
      </c>
      <c r="J2261">
        <v>-14871093750000</v>
      </c>
      <c r="K2261">
        <v>-76.660846509869259</v>
      </c>
    </row>
    <row r="2262" spans="1:11">
      <c r="A2262" s="2">
        <v>22.61</v>
      </c>
      <c r="B2262" s="2">
        <v>10.809999999999999</v>
      </c>
      <c r="C2262" s="1">
        <v>-39.131551739999999</v>
      </c>
      <c r="D2262" s="1">
        <v>-75.966033183079844</v>
      </c>
      <c r="F2262">
        <v>-740</v>
      </c>
      <c r="G2262">
        <v>0</v>
      </c>
      <c r="H2262">
        <v>0</v>
      </c>
      <c r="I2262">
        <v>0</v>
      </c>
      <c r="J2262">
        <v>-22464843750000</v>
      </c>
      <c r="K2262">
        <v>-76.660846509869259</v>
      </c>
    </row>
    <row r="2263" spans="1:11">
      <c r="A2263" s="2">
        <v>22.62</v>
      </c>
      <c r="B2263" s="2">
        <v>10.82</v>
      </c>
      <c r="C2263" s="1">
        <v>-39.165668740000001</v>
      </c>
      <c r="D2263" s="1">
        <v>-75.785370034672667</v>
      </c>
      <c r="F2263">
        <v>-739</v>
      </c>
      <c r="G2263">
        <v>0</v>
      </c>
      <c r="H2263">
        <v>0</v>
      </c>
      <c r="I2263">
        <v>0</v>
      </c>
      <c r="J2263">
        <v>-31535156250000</v>
      </c>
      <c r="K2263">
        <v>-76.660846509869259</v>
      </c>
    </row>
    <row r="2264" spans="1:11">
      <c r="A2264" s="2">
        <v>22.63</v>
      </c>
      <c r="B2264" s="2">
        <v>10.829999999999998</v>
      </c>
      <c r="C2264" s="1">
        <v>-39.199785749999997</v>
      </c>
      <c r="D2264" s="1">
        <v>-75.819487044672655</v>
      </c>
      <c r="F2264">
        <v>-738</v>
      </c>
      <c r="G2264">
        <v>0</v>
      </c>
      <c r="H2264">
        <v>0</v>
      </c>
      <c r="I2264">
        <v>0</v>
      </c>
      <c r="J2264">
        <v>-38601562500000</v>
      </c>
      <c r="K2264">
        <v>-76.660846509869259</v>
      </c>
    </row>
    <row r="2265" spans="1:11">
      <c r="A2265" s="2">
        <v>22.64</v>
      </c>
      <c r="B2265" s="2">
        <v>10.84</v>
      </c>
      <c r="C2265" s="1">
        <v>-39.233902749999999</v>
      </c>
      <c r="D2265" s="1">
        <v>-75.853604044672664</v>
      </c>
      <c r="F2265">
        <v>-737</v>
      </c>
      <c r="G2265">
        <v>0</v>
      </c>
      <c r="H2265">
        <v>0</v>
      </c>
      <c r="I2265">
        <v>0</v>
      </c>
      <c r="J2265">
        <v>-42398437500000</v>
      </c>
      <c r="K2265">
        <v>-76.660846509869259</v>
      </c>
    </row>
    <row r="2266" spans="1:11">
      <c r="A2266" s="2">
        <v>22.65</v>
      </c>
      <c r="B2266" s="2">
        <v>10.849999999999998</v>
      </c>
      <c r="C2266" s="1">
        <v>-39.268019750000001</v>
      </c>
      <c r="D2266" s="1">
        <v>-75.887721044672674</v>
      </c>
      <c r="F2266">
        <v>-736</v>
      </c>
      <c r="G2266">
        <v>0</v>
      </c>
      <c r="H2266">
        <v>0</v>
      </c>
      <c r="I2266">
        <v>0</v>
      </c>
      <c r="J2266">
        <v>-43664062500000</v>
      </c>
      <c r="K2266">
        <v>-76.660846509869259</v>
      </c>
    </row>
    <row r="2267" spans="1:11">
      <c r="A2267" s="2">
        <v>22.66</v>
      </c>
      <c r="B2267" s="2">
        <v>10.86</v>
      </c>
      <c r="C2267" s="1">
        <v>-39.302136750000003</v>
      </c>
      <c r="D2267" s="1">
        <v>-75.921838044672668</v>
      </c>
      <c r="F2267">
        <v>-735</v>
      </c>
      <c r="G2267">
        <v>0</v>
      </c>
      <c r="H2267">
        <v>0</v>
      </c>
      <c r="I2267">
        <v>0</v>
      </c>
      <c r="J2267">
        <v>-44085937500000</v>
      </c>
      <c r="K2267">
        <v>-76.660846509869259</v>
      </c>
    </row>
    <row r="2268" spans="1:11">
      <c r="A2268" s="2">
        <v>22.67</v>
      </c>
      <c r="B2268" s="2">
        <v>10.870000000000001</v>
      </c>
      <c r="C2268" s="1">
        <v>-39.336253749999997</v>
      </c>
      <c r="D2268" s="1">
        <v>-75.955955044672663</v>
      </c>
      <c r="F2268">
        <v>-734</v>
      </c>
      <c r="G2268">
        <v>0</v>
      </c>
      <c r="H2268">
        <v>0</v>
      </c>
      <c r="I2268">
        <v>0</v>
      </c>
      <c r="J2268">
        <v>-44613281250000</v>
      </c>
      <c r="K2268">
        <v>-76.660846509869259</v>
      </c>
    </row>
    <row r="2269" spans="1:11">
      <c r="A2269" s="2">
        <v>22.68</v>
      </c>
      <c r="B2269" s="2">
        <v>10.879999999999999</v>
      </c>
      <c r="C2269" s="1">
        <v>-39.370370749999999</v>
      </c>
      <c r="D2269" s="1">
        <v>-75.990072044672672</v>
      </c>
      <c r="F2269">
        <v>-733</v>
      </c>
      <c r="G2269">
        <v>0</v>
      </c>
      <c r="H2269">
        <v>0</v>
      </c>
      <c r="I2269">
        <v>0</v>
      </c>
      <c r="J2269">
        <v>-45457031250000</v>
      </c>
      <c r="K2269">
        <v>-76.660846509869259</v>
      </c>
    </row>
    <row r="2270" spans="1:11">
      <c r="A2270" s="2">
        <v>22.69</v>
      </c>
      <c r="B2270" s="2">
        <v>10.89</v>
      </c>
      <c r="C2270" s="1">
        <v>-39.404487750000001</v>
      </c>
      <c r="D2270" s="1">
        <v>-76.024189044672667</v>
      </c>
      <c r="F2270">
        <v>-732</v>
      </c>
      <c r="G2270">
        <v>0</v>
      </c>
      <c r="H2270">
        <v>0</v>
      </c>
      <c r="I2270">
        <v>0</v>
      </c>
      <c r="J2270">
        <v>-46828125000000</v>
      </c>
      <c r="K2270">
        <v>-76.660846509869259</v>
      </c>
    </row>
    <row r="2271" spans="1:11">
      <c r="A2271" s="2">
        <v>22.7</v>
      </c>
      <c r="B2271" s="2">
        <v>10.899999999999999</v>
      </c>
      <c r="C2271" s="1">
        <v>-39.438604750000003</v>
      </c>
      <c r="D2271" s="1">
        <v>-76.058306044672662</v>
      </c>
      <c r="F2271">
        <v>-731</v>
      </c>
      <c r="G2271">
        <v>0</v>
      </c>
      <c r="H2271">
        <v>0</v>
      </c>
      <c r="I2271">
        <v>0</v>
      </c>
      <c r="J2271">
        <v>-48832031250000</v>
      </c>
      <c r="K2271">
        <v>-76.660846509869259</v>
      </c>
    </row>
    <row r="2272" spans="1:11">
      <c r="A2272" s="2">
        <v>22.71</v>
      </c>
      <c r="B2272" s="2">
        <v>10.91</v>
      </c>
      <c r="C2272" s="1">
        <v>-39.472721749999998</v>
      </c>
      <c r="D2272" s="1">
        <v>-76.092423044672671</v>
      </c>
      <c r="F2272">
        <v>-730</v>
      </c>
      <c r="G2272">
        <v>0</v>
      </c>
      <c r="H2272">
        <v>0</v>
      </c>
      <c r="I2272">
        <v>0</v>
      </c>
      <c r="J2272">
        <v>-51679687500000</v>
      </c>
      <c r="K2272">
        <v>-76.660846509869259</v>
      </c>
    </row>
    <row r="2273" spans="1:11">
      <c r="A2273" s="2">
        <v>22.72</v>
      </c>
      <c r="B2273" s="2">
        <v>10.919999999999998</v>
      </c>
      <c r="C2273" s="1">
        <v>-39.50683875</v>
      </c>
      <c r="D2273" s="1">
        <v>-75.910492723763525</v>
      </c>
      <c r="F2273">
        <v>-729</v>
      </c>
      <c r="G2273">
        <v>0</v>
      </c>
      <c r="H2273">
        <v>0</v>
      </c>
      <c r="I2273">
        <v>0</v>
      </c>
      <c r="J2273">
        <v>-53050781250000</v>
      </c>
      <c r="K2273">
        <v>-76.660846509869259</v>
      </c>
    </row>
    <row r="2274" spans="1:11">
      <c r="A2274" s="2">
        <v>22.73</v>
      </c>
      <c r="B2274" s="2">
        <v>10.93</v>
      </c>
      <c r="C2274" s="1">
        <v>-39.540955750000002</v>
      </c>
      <c r="D2274" s="1">
        <v>-75.944609723763534</v>
      </c>
      <c r="F2274">
        <v>-728</v>
      </c>
      <c r="G2274">
        <v>0</v>
      </c>
      <c r="H2274">
        <v>738281250000</v>
      </c>
      <c r="I2274">
        <v>738281250000</v>
      </c>
      <c r="J2274">
        <v>-52312500000000</v>
      </c>
      <c r="K2274">
        <v>-76.660846509869259</v>
      </c>
    </row>
    <row r="2275" spans="1:11">
      <c r="A2275" s="2">
        <v>22.74</v>
      </c>
      <c r="B2275" s="2">
        <v>10.939999999999998</v>
      </c>
      <c r="C2275" s="1">
        <v>-39.575072749999997</v>
      </c>
      <c r="D2275" s="1">
        <v>-75.978726723763529</v>
      </c>
      <c r="F2275">
        <v>-727</v>
      </c>
      <c r="G2275">
        <v>0</v>
      </c>
      <c r="H2275">
        <v>3796875000000</v>
      </c>
      <c r="I2275">
        <v>3796875000000</v>
      </c>
      <c r="J2275">
        <v>-50835937500000</v>
      </c>
      <c r="K2275">
        <v>-76.660846509869259</v>
      </c>
    </row>
    <row r="2276" spans="1:11">
      <c r="A2276" s="2">
        <v>22.75</v>
      </c>
      <c r="B2276" s="2">
        <v>10.95</v>
      </c>
      <c r="C2276" s="1">
        <v>-39.60918976</v>
      </c>
      <c r="D2276" s="1">
        <v>-76.012843733763532</v>
      </c>
      <c r="F2276">
        <v>-726</v>
      </c>
      <c r="G2276">
        <v>0</v>
      </c>
      <c r="H2276">
        <v>10652343750000</v>
      </c>
      <c r="I2276">
        <v>10652343750000</v>
      </c>
      <c r="J2276">
        <v>-48304687500000</v>
      </c>
      <c r="K2276">
        <v>-76.660846509869259</v>
      </c>
    </row>
    <row r="2277" spans="1:11">
      <c r="A2277" s="2">
        <v>22.76</v>
      </c>
      <c r="B2277" s="2">
        <v>10.96</v>
      </c>
      <c r="C2277" s="1">
        <v>-39.643306760000002</v>
      </c>
      <c r="D2277" s="1">
        <v>-76.046960733763541</v>
      </c>
      <c r="F2277">
        <v>-725</v>
      </c>
      <c r="G2277">
        <v>0</v>
      </c>
      <c r="H2277">
        <v>26156250000000</v>
      </c>
      <c r="I2277">
        <v>26156250000000</v>
      </c>
      <c r="J2277">
        <v>-44507812500000</v>
      </c>
      <c r="K2277">
        <v>-76.660846509869259</v>
      </c>
    </row>
    <row r="2278" spans="1:11">
      <c r="A2278" s="2">
        <v>22.77</v>
      </c>
      <c r="B2278" s="2">
        <v>10.969999999999999</v>
      </c>
      <c r="C2278" s="1">
        <v>-39.677423760000003</v>
      </c>
      <c r="D2278" s="1">
        <v>-76.081077733763536</v>
      </c>
      <c r="F2278">
        <v>-724</v>
      </c>
      <c r="G2278">
        <v>0</v>
      </c>
      <c r="H2278">
        <v>66550781250000</v>
      </c>
      <c r="I2278">
        <v>66550781250000</v>
      </c>
      <c r="J2278">
        <v>-39128906250000</v>
      </c>
      <c r="K2278">
        <v>-76.660846509869259</v>
      </c>
    </row>
    <row r="2279" spans="1:11">
      <c r="A2279" s="2">
        <v>22.78</v>
      </c>
      <c r="B2279" s="2">
        <v>10.98</v>
      </c>
      <c r="C2279" s="1">
        <v>-39.711540759999998</v>
      </c>
      <c r="D2279" s="1">
        <v>-76.115194733763531</v>
      </c>
      <c r="F2279">
        <v>-723</v>
      </c>
      <c r="G2279">
        <v>0</v>
      </c>
      <c r="H2279">
        <v>103886718750000</v>
      </c>
      <c r="I2279">
        <v>103886718750000</v>
      </c>
      <c r="J2279">
        <v>-32167968750000</v>
      </c>
      <c r="K2279">
        <v>-76.660846509869259</v>
      </c>
    </row>
    <row r="2280" spans="1:11">
      <c r="A2280" s="2">
        <v>22.79</v>
      </c>
      <c r="B2280" s="2">
        <v>10.989999999999998</v>
      </c>
      <c r="C2280" s="1">
        <v>-39.74565776</v>
      </c>
      <c r="D2280" s="1">
        <v>-76.14931173376354</v>
      </c>
      <c r="F2280">
        <v>-722</v>
      </c>
      <c r="G2280">
        <v>0</v>
      </c>
      <c r="H2280">
        <v>137425781250000</v>
      </c>
      <c r="I2280">
        <v>137425781250000</v>
      </c>
      <c r="J2280">
        <v>-24046875000000</v>
      </c>
      <c r="K2280">
        <v>-76.660846509869259</v>
      </c>
    </row>
    <row r="2281" spans="1:11">
      <c r="A2281" s="2">
        <v>22.8</v>
      </c>
      <c r="B2281" s="2">
        <v>11</v>
      </c>
      <c r="C2281" s="1">
        <v>-39.779774760000002</v>
      </c>
      <c r="D2281" s="1">
        <v>-76.183428733763535</v>
      </c>
      <c r="F2281">
        <v>-721</v>
      </c>
      <c r="G2281">
        <v>0</v>
      </c>
      <c r="H2281">
        <v>162738281250000</v>
      </c>
      <c r="I2281">
        <v>162738281250000</v>
      </c>
      <c r="J2281">
        <v>-15398437500000</v>
      </c>
      <c r="K2281">
        <v>-76.660846509869259</v>
      </c>
    </row>
    <row r="2282" spans="1:11">
      <c r="A2282" s="2">
        <v>22.81</v>
      </c>
      <c r="B2282" s="2">
        <v>11.009999999999998</v>
      </c>
      <c r="C2282" s="1">
        <v>-39.813891759999997</v>
      </c>
      <c r="D2282" s="1">
        <v>-76.217545733763529</v>
      </c>
      <c r="F2282">
        <v>-720</v>
      </c>
      <c r="G2282">
        <v>0</v>
      </c>
      <c r="H2282">
        <v>298476562500000.12</v>
      </c>
      <c r="I2282">
        <v>298476562500000.12</v>
      </c>
      <c r="J2282">
        <v>-7699218750000</v>
      </c>
      <c r="K2282">
        <v>-76.741256684446483</v>
      </c>
    </row>
    <row r="2283" spans="1:11">
      <c r="A2283" s="2">
        <v>22.82</v>
      </c>
      <c r="B2283" s="2">
        <v>11.02</v>
      </c>
      <c r="C2283" s="1">
        <v>-39.848008759999999</v>
      </c>
      <c r="D2283" s="1">
        <v>-76.251662733763538</v>
      </c>
      <c r="F2283">
        <v>-719</v>
      </c>
      <c r="G2283">
        <v>250416611247774.66</v>
      </c>
      <c r="H2283">
        <v>403207031250000.31</v>
      </c>
      <c r="I2283">
        <v>653623642497775</v>
      </c>
      <c r="J2283">
        <v>-2003906250000</v>
      </c>
      <c r="K2283">
        <v>-76.821404507253391</v>
      </c>
    </row>
    <row r="2284" spans="1:11">
      <c r="A2284" s="2">
        <v>22.83</v>
      </c>
      <c r="B2284" s="2">
        <v>11.029999999999998</v>
      </c>
      <c r="C2284" s="1">
        <v>-39.882125760000001</v>
      </c>
      <c r="D2284" s="1">
        <v>-76.068442543723194</v>
      </c>
      <c r="F2284">
        <v>-718</v>
      </c>
      <c r="G2284">
        <v>394922264554386.88</v>
      </c>
      <c r="H2284">
        <v>144281250000000.28</v>
      </c>
      <c r="I2284">
        <v>539203514554387.12</v>
      </c>
      <c r="J2284">
        <v>0</v>
      </c>
      <c r="K2284">
        <v>-76.901292529556429</v>
      </c>
    </row>
    <row r="2285" spans="1:11">
      <c r="A2285" s="2">
        <v>22.84</v>
      </c>
      <c r="B2285" s="2">
        <v>11.04</v>
      </c>
      <c r="C2285" s="1">
        <v>-39.916242760000003</v>
      </c>
      <c r="D2285" s="1">
        <v>-76.102559543723203</v>
      </c>
      <c r="F2285">
        <v>-717</v>
      </c>
      <c r="G2285">
        <v>570241404352412.62</v>
      </c>
      <c r="H2285">
        <v>0</v>
      </c>
      <c r="I2285">
        <v>570241404352412.62</v>
      </c>
      <c r="J2285">
        <v>0</v>
      </c>
      <c r="K2285">
        <v>-76.980923261538095</v>
      </c>
    </row>
    <row r="2286" spans="1:11">
      <c r="A2286" s="2">
        <v>22.85</v>
      </c>
      <c r="B2286" s="2">
        <v>11.05</v>
      </c>
      <c r="C2286" s="1">
        <v>-39.950359759999998</v>
      </c>
      <c r="D2286" s="1">
        <v>-76.136676543723198</v>
      </c>
      <c r="F2286">
        <v>-716</v>
      </c>
      <c r="G2286">
        <v>651213608597057.25</v>
      </c>
      <c r="H2286">
        <v>0</v>
      </c>
      <c r="I2286">
        <v>651213608597057.25</v>
      </c>
      <c r="J2286">
        <v>0</v>
      </c>
      <c r="K2286">
        <v>-77.058097616747176</v>
      </c>
    </row>
    <row r="2287" spans="1:11">
      <c r="A2287" s="2">
        <v>22.86</v>
      </c>
      <c r="B2287" s="2">
        <v>11.059999999999999</v>
      </c>
      <c r="C2287" s="1">
        <v>-39.98447676</v>
      </c>
      <c r="D2287" s="1">
        <v>-76.170793543723192</v>
      </c>
      <c r="F2287">
        <v>-715</v>
      </c>
      <c r="G2287">
        <v>638322929303466.25</v>
      </c>
      <c r="H2287">
        <v>0</v>
      </c>
      <c r="I2287">
        <v>638322929303466.25</v>
      </c>
      <c r="J2287">
        <v>0</v>
      </c>
      <c r="K2287">
        <v>-77.134144867441648</v>
      </c>
    </row>
    <row r="2288" spans="1:11">
      <c r="A2288" s="2">
        <v>22.87</v>
      </c>
      <c r="B2288" s="2">
        <v>11.07</v>
      </c>
      <c r="C2288" s="1">
        <v>-40.022864290000001</v>
      </c>
      <c r="D2288" s="1">
        <v>-76.209181073723201</v>
      </c>
      <c r="F2288">
        <v>-714</v>
      </c>
      <c r="G2288">
        <v>507003079301068.38</v>
      </c>
      <c r="H2288">
        <v>0</v>
      </c>
      <c r="I2288">
        <v>507003079301068.38</v>
      </c>
      <c r="J2288">
        <v>0</v>
      </c>
      <c r="K2288">
        <v>-77.209970081048453</v>
      </c>
    </row>
    <row r="2289" spans="1:11">
      <c r="A2289" s="2">
        <v>22.88</v>
      </c>
      <c r="B2289" s="2">
        <v>11.079999999999998</v>
      </c>
      <c r="C2289" s="1">
        <v>-40.06481711</v>
      </c>
      <c r="D2289" s="1">
        <v>-76.251133893723193</v>
      </c>
      <c r="F2289">
        <v>-713</v>
      </c>
      <c r="G2289">
        <v>305591953330292</v>
      </c>
      <c r="H2289">
        <v>0</v>
      </c>
      <c r="I2289">
        <v>305591953330292</v>
      </c>
      <c r="J2289">
        <v>0</v>
      </c>
      <c r="K2289">
        <v>-77.209970081048453</v>
      </c>
    </row>
    <row r="2290" spans="1:11">
      <c r="A2290" s="2">
        <v>22.89</v>
      </c>
      <c r="B2290" s="2">
        <v>11.09</v>
      </c>
      <c r="C2290" s="1">
        <v>-40.106769929999999</v>
      </c>
      <c r="D2290" s="1">
        <v>-76.293086713723198</v>
      </c>
      <c r="F2290">
        <v>-712</v>
      </c>
      <c r="G2290">
        <v>0</v>
      </c>
      <c r="H2290">
        <v>0</v>
      </c>
      <c r="I2290">
        <v>0</v>
      </c>
      <c r="J2290">
        <v>-7382812500000</v>
      </c>
      <c r="K2290">
        <v>-77.209970081048453</v>
      </c>
    </row>
    <row r="2291" spans="1:11">
      <c r="A2291" s="2">
        <v>22.9</v>
      </c>
      <c r="B2291" s="2">
        <v>11.099999999999998</v>
      </c>
      <c r="C2291" s="1">
        <v>-40.148722749999997</v>
      </c>
      <c r="D2291" s="1">
        <v>-76.335039533723204</v>
      </c>
      <c r="F2291">
        <v>-711</v>
      </c>
      <c r="G2291">
        <v>0</v>
      </c>
      <c r="H2291">
        <v>0</v>
      </c>
      <c r="I2291">
        <v>0</v>
      </c>
      <c r="J2291">
        <v>-18984375000000</v>
      </c>
      <c r="K2291">
        <v>-77.209970081048453</v>
      </c>
    </row>
    <row r="2292" spans="1:11">
      <c r="A2292" s="2">
        <v>22.91</v>
      </c>
      <c r="B2292" s="2">
        <v>11.11</v>
      </c>
      <c r="C2292" s="1">
        <v>-40.190675570000003</v>
      </c>
      <c r="D2292" s="1">
        <v>-76.37699235372321</v>
      </c>
      <c r="F2292">
        <v>-710</v>
      </c>
      <c r="G2292">
        <v>0</v>
      </c>
      <c r="H2292">
        <v>0</v>
      </c>
      <c r="I2292">
        <v>0</v>
      </c>
      <c r="J2292">
        <v>-31324218750000</v>
      </c>
      <c r="K2292">
        <v>-77.209970081048453</v>
      </c>
    </row>
    <row r="2293" spans="1:11">
      <c r="A2293" s="2">
        <v>22.92</v>
      </c>
      <c r="B2293" s="2">
        <v>11.120000000000001</v>
      </c>
      <c r="C2293" s="1">
        <v>-40.232628390000002</v>
      </c>
      <c r="D2293" s="1">
        <v>-76.418945173723202</v>
      </c>
      <c r="F2293">
        <v>-709</v>
      </c>
      <c r="G2293">
        <v>0</v>
      </c>
      <c r="H2293">
        <v>0</v>
      </c>
      <c r="I2293">
        <v>0</v>
      </c>
      <c r="J2293">
        <v>-43769531250000</v>
      </c>
      <c r="K2293">
        <v>-77.209970081048453</v>
      </c>
    </row>
    <row r="2294" spans="1:11">
      <c r="A2294" s="2">
        <v>22.93</v>
      </c>
      <c r="B2294" s="2">
        <v>11.129999999999999</v>
      </c>
      <c r="C2294" s="1">
        <v>-40.274581210000001</v>
      </c>
      <c r="D2294" s="1">
        <v>-76.460897993723194</v>
      </c>
      <c r="F2294">
        <v>-708</v>
      </c>
      <c r="G2294">
        <v>0</v>
      </c>
      <c r="H2294">
        <v>0</v>
      </c>
      <c r="I2294">
        <v>0</v>
      </c>
      <c r="J2294">
        <v>-54527343750000</v>
      </c>
      <c r="K2294">
        <v>-77.209970081048453</v>
      </c>
    </row>
    <row r="2295" spans="1:11">
      <c r="A2295" s="2">
        <v>22.94</v>
      </c>
      <c r="B2295" s="2">
        <v>11.14</v>
      </c>
      <c r="C2295" s="1">
        <v>-40.31653403</v>
      </c>
      <c r="D2295" s="1">
        <v>-76.5028508137232</v>
      </c>
      <c r="F2295">
        <v>-707</v>
      </c>
      <c r="G2295">
        <v>0</v>
      </c>
      <c r="H2295">
        <v>0</v>
      </c>
      <c r="I2295">
        <v>0</v>
      </c>
      <c r="J2295">
        <v>-60750000000000</v>
      </c>
      <c r="K2295">
        <v>-77.209970081048453</v>
      </c>
    </row>
    <row r="2296" spans="1:11">
      <c r="A2296" s="2">
        <v>22.95</v>
      </c>
      <c r="B2296" s="2">
        <v>11.149999999999999</v>
      </c>
      <c r="C2296" s="1">
        <v>-40.358486849999998</v>
      </c>
      <c r="D2296" s="1">
        <v>-76.326153192180527</v>
      </c>
      <c r="F2296">
        <v>-706</v>
      </c>
      <c r="G2296">
        <v>0</v>
      </c>
      <c r="H2296">
        <v>0</v>
      </c>
      <c r="I2296">
        <v>0</v>
      </c>
      <c r="J2296">
        <v>-65074218750000</v>
      </c>
      <c r="K2296">
        <v>-77.209970081048453</v>
      </c>
    </row>
    <row r="2297" spans="1:11">
      <c r="A2297" s="2">
        <v>22.96</v>
      </c>
      <c r="B2297" s="2">
        <v>11.16</v>
      </c>
      <c r="C2297" s="1">
        <v>-40.400439669999997</v>
      </c>
      <c r="D2297" s="1">
        <v>-76.368106012180519</v>
      </c>
      <c r="F2297">
        <v>-705</v>
      </c>
      <c r="G2297">
        <v>0</v>
      </c>
      <c r="H2297">
        <v>0</v>
      </c>
      <c r="I2297">
        <v>0</v>
      </c>
      <c r="J2297">
        <v>-68343750000000</v>
      </c>
      <c r="K2297">
        <v>-77.209970081048453</v>
      </c>
    </row>
    <row r="2298" spans="1:11">
      <c r="A2298" s="2">
        <v>22.97</v>
      </c>
      <c r="B2298" s="2">
        <v>11.169999999999998</v>
      </c>
      <c r="C2298" s="1">
        <v>-40.442392490000003</v>
      </c>
      <c r="D2298" s="1">
        <v>-76.410058832180525</v>
      </c>
      <c r="F2298">
        <v>-704</v>
      </c>
      <c r="G2298">
        <v>0</v>
      </c>
      <c r="H2298">
        <v>0</v>
      </c>
      <c r="I2298">
        <v>0</v>
      </c>
      <c r="J2298">
        <v>-70558593750000</v>
      </c>
      <c r="K2298">
        <v>-77.209970081048453</v>
      </c>
    </row>
    <row r="2299" spans="1:11">
      <c r="A2299" s="2">
        <v>22.98</v>
      </c>
      <c r="B2299" s="2">
        <v>11.18</v>
      </c>
      <c r="C2299" s="1">
        <v>-40.484345310000002</v>
      </c>
      <c r="D2299" s="1">
        <v>-76.452011652180516</v>
      </c>
      <c r="F2299">
        <v>-703</v>
      </c>
      <c r="G2299">
        <v>0</v>
      </c>
      <c r="H2299">
        <v>0</v>
      </c>
      <c r="I2299">
        <v>0</v>
      </c>
      <c r="J2299">
        <v>-73300781250000</v>
      </c>
      <c r="K2299">
        <v>-77.209970081048453</v>
      </c>
    </row>
    <row r="2300" spans="1:11">
      <c r="A2300" s="2">
        <v>22.99</v>
      </c>
      <c r="B2300" s="2">
        <v>11.189999999999998</v>
      </c>
      <c r="C2300" s="1">
        <v>-40.526298130000001</v>
      </c>
      <c r="D2300" s="1">
        <v>-76.493964472180522</v>
      </c>
      <c r="F2300">
        <v>-702</v>
      </c>
      <c r="G2300">
        <v>0</v>
      </c>
      <c r="H2300">
        <v>0</v>
      </c>
      <c r="I2300">
        <v>0</v>
      </c>
      <c r="J2300">
        <v>-77625000000000</v>
      </c>
      <c r="K2300">
        <v>-77.209970081048453</v>
      </c>
    </row>
    <row r="2301" spans="1:11">
      <c r="A2301" s="2">
        <v>23</v>
      </c>
      <c r="B2301" s="2">
        <v>11.2</v>
      </c>
      <c r="C2301" s="1">
        <v>-40.568250939999999</v>
      </c>
      <c r="D2301" s="1">
        <v>-76.53591728218052</v>
      </c>
      <c r="F2301">
        <v>-701</v>
      </c>
      <c r="G2301">
        <v>0</v>
      </c>
      <c r="H2301">
        <v>0</v>
      </c>
      <c r="I2301">
        <v>0</v>
      </c>
      <c r="J2301">
        <v>-81738281250000</v>
      </c>
      <c r="K2301">
        <v>-77.209970081048453</v>
      </c>
    </row>
    <row r="2302" spans="1:11">
      <c r="A2302" s="2">
        <v>23.01</v>
      </c>
      <c r="B2302" s="2">
        <v>11.21</v>
      </c>
      <c r="C2302" s="1">
        <v>-40.610203759999997</v>
      </c>
      <c r="D2302" s="1">
        <v>-76.577870102180526</v>
      </c>
      <c r="F2302">
        <v>-700</v>
      </c>
      <c r="G2302">
        <v>0</v>
      </c>
      <c r="H2302">
        <v>0</v>
      </c>
      <c r="I2302">
        <v>0</v>
      </c>
      <c r="J2302">
        <v>-86062500000000</v>
      </c>
      <c r="K2302">
        <v>-77.209970081048453</v>
      </c>
    </row>
    <row r="2303" spans="1:11">
      <c r="A2303" s="2">
        <v>23.02</v>
      </c>
      <c r="B2303" s="2">
        <v>11.219999999999999</v>
      </c>
      <c r="C2303" s="1">
        <v>-40.652156580000003</v>
      </c>
      <c r="D2303" s="1">
        <v>-76.619822922180532</v>
      </c>
      <c r="F2303">
        <v>-699</v>
      </c>
      <c r="G2303">
        <v>0</v>
      </c>
      <c r="H2303">
        <v>0</v>
      </c>
      <c r="I2303">
        <v>0</v>
      </c>
      <c r="J2303">
        <v>-91757812500000</v>
      </c>
      <c r="K2303">
        <v>-77.209970081048453</v>
      </c>
    </row>
    <row r="2304" spans="1:11">
      <c r="A2304" s="2">
        <v>23.03</v>
      </c>
      <c r="B2304" s="2">
        <v>11.23</v>
      </c>
      <c r="C2304" s="1">
        <v>-40.694109400000002</v>
      </c>
      <c r="D2304" s="1">
        <v>-76.661775742180524</v>
      </c>
      <c r="F2304">
        <v>-698</v>
      </c>
      <c r="G2304">
        <v>0</v>
      </c>
      <c r="H2304">
        <v>0</v>
      </c>
      <c r="I2304">
        <v>0</v>
      </c>
      <c r="J2304">
        <v>-99667968750000</v>
      </c>
      <c r="K2304">
        <v>-77.209970081048453</v>
      </c>
    </row>
    <row r="2305" spans="1:11">
      <c r="A2305" s="2">
        <v>23.04</v>
      </c>
      <c r="B2305" s="2">
        <v>11.239999999999998</v>
      </c>
      <c r="C2305" s="1">
        <v>-40.736062220000001</v>
      </c>
      <c r="D2305" s="1">
        <v>-76.703728562180515</v>
      </c>
      <c r="F2305">
        <v>-697</v>
      </c>
      <c r="G2305">
        <v>0</v>
      </c>
      <c r="H2305">
        <v>0</v>
      </c>
      <c r="I2305">
        <v>0</v>
      </c>
      <c r="J2305">
        <v>-107894531250000</v>
      </c>
      <c r="K2305">
        <v>-77.209970081048453</v>
      </c>
    </row>
    <row r="2306" spans="1:11">
      <c r="A2306" s="2">
        <v>23.05</v>
      </c>
      <c r="B2306" s="2">
        <v>11.25</v>
      </c>
      <c r="C2306" s="1">
        <v>-40.77801504</v>
      </c>
      <c r="D2306" s="1">
        <v>-76.525693591660996</v>
      </c>
      <c r="F2306">
        <v>-696</v>
      </c>
      <c r="G2306">
        <v>0</v>
      </c>
      <c r="H2306">
        <v>0</v>
      </c>
      <c r="I2306">
        <v>0</v>
      </c>
      <c r="J2306">
        <v>-116121093750000</v>
      </c>
      <c r="K2306">
        <v>-77.209970081048453</v>
      </c>
    </row>
    <row r="2307" spans="1:11">
      <c r="A2307" s="2">
        <v>23.06</v>
      </c>
      <c r="B2307" s="2">
        <v>11.259999999999998</v>
      </c>
      <c r="C2307" s="1">
        <v>-40.819967859999998</v>
      </c>
      <c r="D2307" s="1">
        <v>-76.567646411661002</v>
      </c>
      <c r="F2307">
        <v>-695</v>
      </c>
      <c r="G2307">
        <v>0</v>
      </c>
      <c r="H2307">
        <v>0</v>
      </c>
      <c r="I2307">
        <v>0</v>
      </c>
      <c r="J2307">
        <v>-124664062500000</v>
      </c>
      <c r="K2307">
        <v>-77.209970081048453</v>
      </c>
    </row>
    <row r="2308" spans="1:11">
      <c r="A2308" s="2">
        <v>23.07</v>
      </c>
      <c r="B2308" s="2">
        <v>11.27</v>
      </c>
      <c r="C2308" s="1">
        <v>-40.861920679999997</v>
      </c>
      <c r="D2308" s="1">
        <v>-76.609599231661008</v>
      </c>
      <c r="F2308">
        <v>-694</v>
      </c>
      <c r="G2308">
        <v>0</v>
      </c>
      <c r="H2308">
        <v>0</v>
      </c>
      <c r="I2308">
        <v>0</v>
      </c>
      <c r="J2308">
        <v>-131519531250000</v>
      </c>
      <c r="K2308">
        <v>-77.209970081048453</v>
      </c>
    </row>
    <row r="2309" spans="1:11">
      <c r="A2309" s="2">
        <v>23.08</v>
      </c>
      <c r="B2309" s="2">
        <v>11.279999999999998</v>
      </c>
      <c r="C2309" s="1">
        <v>-40.903873500000003</v>
      </c>
      <c r="D2309" s="1">
        <v>-76.651552051661014</v>
      </c>
      <c r="F2309">
        <v>-693</v>
      </c>
      <c r="G2309">
        <v>0</v>
      </c>
      <c r="H2309">
        <v>0</v>
      </c>
      <c r="I2309">
        <v>0</v>
      </c>
      <c r="J2309">
        <v>-136265625000000</v>
      </c>
      <c r="K2309">
        <v>-77.209970081048453</v>
      </c>
    </row>
    <row r="2310" spans="1:11">
      <c r="A2310" s="2">
        <v>23.09</v>
      </c>
      <c r="B2310" s="2">
        <v>11.29</v>
      </c>
      <c r="C2310" s="1">
        <v>-40.945826320000002</v>
      </c>
      <c r="D2310" s="1">
        <v>-76.693504871661005</v>
      </c>
      <c r="F2310">
        <v>-692</v>
      </c>
      <c r="G2310">
        <v>0</v>
      </c>
      <c r="H2310">
        <v>0</v>
      </c>
      <c r="I2310">
        <v>0</v>
      </c>
      <c r="J2310">
        <v>-138691406250000</v>
      </c>
      <c r="K2310">
        <v>-77.209970081048453</v>
      </c>
    </row>
    <row r="2311" spans="1:11">
      <c r="A2311" s="2">
        <v>23.1</v>
      </c>
      <c r="B2311" s="2">
        <v>11.3</v>
      </c>
      <c r="C2311" s="1">
        <v>-40.987779140000001</v>
      </c>
      <c r="D2311" s="1">
        <v>-76.735457691660997</v>
      </c>
      <c r="F2311">
        <v>-691</v>
      </c>
      <c r="G2311">
        <v>0</v>
      </c>
      <c r="H2311">
        <v>0</v>
      </c>
      <c r="I2311">
        <v>0</v>
      </c>
      <c r="J2311">
        <v>-139957031250000</v>
      </c>
      <c r="K2311">
        <v>-77.209970081048453</v>
      </c>
    </row>
    <row r="2312" spans="1:11">
      <c r="A2312" s="2">
        <v>23.11</v>
      </c>
      <c r="B2312" s="2">
        <v>11.309999999999999</v>
      </c>
      <c r="C2312" s="1">
        <v>-41.029366430000003</v>
      </c>
      <c r="D2312" s="1">
        <v>-76.777044981661007</v>
      </c>
      <c r="F2312">
        <v>-690</v>
      </c>
      <c r="G2312">
        <v>0</v>
      </c>
      <c r="H2312">
        <v>0</v>
      </c>
      <c r="I2312">
        <v>0</v>
      </c>
      <c r="J2312">
        <v>-140062500000000</v>
      </c>
      <c r="K2312">
        <v>-77.209970081048453</v>
      </c>
    </row>
    <row r="2313" spans="1:11">
      <c r="A2313" s="2">
        <v>23.12</v>
      </c>
      <c r="B2313" s="2">
        <v>11.32</v>
      </c>
      <c r="C2313" s="1">
        <v>-41.07080346</v>
      </c>
      <c r="D2313" s="1">
        <v>-76.818482011661004</v>
      </c>
      <c r="F2313">
        <v>-689</v>
      </c>
      <c r="G2313">
        <v>0</v>
      </c>
      <c r="H2313">
        <v>105468750000</v>
      </c>
      <c r="I2313">
        <v>105468750000</v>
      </c>
      <c r="J2313">
        <v>-139957031250000</v>
      </c>
      <c r="K2313">
        <v>-77.209970081048453</v>
      </c>
    </row>
    <row r="2314" spans="1:11">
      <c r="A2314" s="2">
        <v>23.13</v>
      </c>
      <c r="B2314" s="2">
        <v>11.329999999999998</v>
      </c>
      <c r="C2314" s="1">
        <v>-41.112240499999999</v>
      </c>
      <c r="D2314" s="1">
        <v>-76.859919051660995</v>
      </c>
      <c r="F2314">
        <v>-688</v>
      </c>
      <c r="G2314">
        <v>0</v>
      </c>
      <c r="H2314">
        <v>632812500000.00012</v>
      </c>
      <c r="I2314">
        <v>632812500000.00012</v>
      </c>
      <c r="J2314">
        <v>-139746093750000</v>
      </c>
      <c r="K2314">
        <v>-77.209970081048453</v>
      </c>
    </row>
    <row r="2315" spans="1:11">
      <c r="A2315" s="2">
        <v>23.14</v>
      </c>
      <c r="B2315" s="2">
        <v>11.34</v>
      </c>
      <c r="C2315" s="1">
        <v>-41.153677539999997</v>
      </c>
      <c r="D2315" s="1">
        <v>-76.680006108588998</v>
      </c>
      <c r="F2315">
        <v>-687</v>
      </c>
      <c r="G2315">
        <v>0</v>
      </c>
      <c r="H2315">
        <v>10019531250000</v>
      </c>
      <c r="I2315">
        <v>10019531250000</v>
      </c>
      <c r="J2315">
        <v>-137531250000000</v>
      </c>
      <c r="K2315">
        <v>-77.209970081048453</v>
      </c>
    </row>
    <row r="2316" spans="1:11">
      <c r="A2316" s="2">
        <v>23.15</v>
      </c>
      <c r="B2316" s="2">
        <v>11.349999999999998</v>
      </c>
      <c r="C2316" s="1">
        <v>-41.195114570000001</v>
      </c>
      <c r="D2316" s="1">
        <v>-76.721443138588995</v>
      </c>
      <c r="F2316">
        <v>-686</v>
      </c>
      <c r="G2316">
        <v>0</v>
      </c>
      <c r="H2316">
        <v>38601562500000</v>
      </c>
      <c r="I2316">
        <v>38601562500000</v>
      </c>
      <c r="J2316">
        <v>-131835937500000</v>
      </c>
      <c r="K2316">
        <v>-77.209970081048453</v>
      </c>
    </row>
    <row r="2317" spans="1:11">
      <c r="A2317" s="2">
        <v>23.16</v>
      </c>
      <c r="B2317" s="2">
        <v>11.36</v>
      </c>
      <c r="C2317" s="1">
        <v>-41.236551609999999</v>
      </c>
      <c r="D2317" s="1">
        <v>-76.762880178589</v>
      </c>
      <c r="F2317">
        <v>-685</v>
      </c>
      <c r="G2317">
        <v>0</v>
      </c>
      <c r="H2317">
        <v>88488281250000</v>
      </c>
      <c r="I2317">
        <v>88488281250000</v>
      </c>
      <c r="J2317">
        <v>-122238281250000</v>
      </c>
      <c r="K2317">
        <v>-77.209970081048453</v>
      </c>
    </row>
    <row r="2318" spans="1:11">
      <c r="A2318" s="2">
        <v>23.17</v>
      </c>
      <c r="B2318" s="2">
        <v>11.370000000000001</v>
      </c>
      <c r="C2318" s="1">
        <v>-41.277988649999998</v>
      </c>
      <c r="D2318" s="1">
        <v>-76.804317218588992</v>
      </c>
      <c r="F2318">
        <v>-684</v>
      </c>
      <c r="G2318">
        <v>0</v>
      </c>
      <c r="H2318">
        <v>182460937500000.03</v>
      </c>
      <c r="I2318">
        <v>182460937500000.03</v>
      </c>
      <c r="J2318">
        <v>-106628906250000</v>
      </c>
      <c r="K2318">
        <v>-77.209970081048453</v>
      </c>
    </row>
    <row r="2319" spans="1:11">
      <c r="A2319" s="2">
        <v>23.18</v>
      </c>
      <c r="B2319" s="2">
        <v>11.379999999999999</v>
      </c>
      <c r="C2319" s="1">
        <v>-41.319425680000002</v>
      </c>
      <c r="D2319" s="1">
        <v>-76.845754248589003</v>
      </c>
      <c r="F2319">
        <v>-683</v>
      </c>
      <c r="G2319">
        <v>0</v>
      </c>
      <c r="H2319">
        <v>214523437500000</v>
      </c>
      <c r="I2319">
        <v>214523437500000</v>
      </c>
      <c r="J2319">
        <v>-91863281250000</v>
      </c>
      <c r="K2319">
        <v>-77.209970081048453</v>
      </c>
    </row>
    <row r="2320" spans="1:11">
      <c r="A2320" s="2">
        <v>23.19</v>
      </c>
      <c r="B2320" s="2">
        <v>11.39</v>
      </c>
      <c r="C2320" s="1">
        <v>-41.36086272</v>
      </c>
      <c r="D2320" s="1">
        <v>-76.887191288588994</v>
      </c>
      <c r="F2320">
        <v>-682</v>
      </c>
      <c r="G2320">
        <v>0</v>
      </c>
      <c r="H2320">
        <v>230449218750000</v>
      </c>
      <c r="I2320">
        <v>230449218750000</v>
      </c>
      <c r="J2320">
        <v>-78890625000000</v>
      </c>
      <c r="K2320">
        <v>-77.209970081048453</v>
      </c>
    </row>
    <row r="2321" spans="1:11">
      <c r="A2321" s="2">
        <v>23.2</v>
      </c>
      <c r="B2321" s="2">
        <v>11.399999999999999</v>
      </c>
      <c r="C2321" s="1">
        <v>-41.402299759999998</v>
      </c>
      <c r="D2321" s="1">
        <v>-76.928628328588985</v>
      </c>
      <c r="F2321">
        <v>-681</v>
      </c>
      <c r="G2321">
        <v>0</v>
      </c>
      <c r="H2321">
        <v>280546875000000</v>
      </c>
      <c r="I2321">
        <v>280546875000000</v>
      </c>
      <c r="J2321">
        <v>-66128906250000</v>
      </c>
      <c r="K2321">
        <v>-77.209970081048453</v>
      </c>
    </row>
    <row r="2322" spans="1:11">
      <c r="A2322" s="2">
        <v>23.21</v>
      </c>
      <c r="B2322" s="2">
        <v>11.41</v>
      </c>
      <c r="C2322" s="1">
        <v>-41.443736790000003</v>
      </c>
      <c r="D2322" s="1">
        <v>-76.970065358588997</v>
      </c>
      <c r="F2322">
        <v>-680</v>
      </c>
      <c r="G2322">
        <v>0</v>
      </c>
      <c r="H2322">
        <v>221378906250000</v>
      </c>
      <c r="I2322">
        <v>221378906250000</v>
      </c>
      <c r="J2322">
        <v>-57691406250000</v>
      </c>
      <c r="K2322">
        <v>-77.209970081048453</v>
      </c>
    </row>
    <row r="2323" spans="1:11">
      <c r="A2323" s="2">
        <v>23.22</v>
      </c>
      <c r="B2323" s="2">
        <v>11.419999999999998</v>
      </c>
      <c r="C2323" s="1">
        <v>-41.485173830000001</v>
      </c>
      <c r="D2323" s="1">
        <v>-76.788764600540617</v>
      </c>
      <c r="F2323">
        <v>-679</v>
      </c>
      <c r="G2323">
        <v>0</v>
      </c>
      <c r="H2323">
        <v>189527343750000</v>
      </c>
      <c r="I2323">
        <v>189527343750000</v>
      </c>
      <c r="J2323">
        <v>-51046875000000</v>
      </c>
      <c r="K2323">
        <v>-77.209970081048453</v>
      </c>
    </row>
    <row r="2324" spans="1:11">
      <c r="A2324" s="2">
        <v>23.23</v>
      </c>
      <c r="B2324" s="2">
        <v>11.43</v>
      </c>
      <c r="C2324" s="1">
        <v>-41.526610859999998</v>
      </c>
      <c r="D2324" s="1">
        <v>-76.830201630540614</v>
      </c>
      <c r="F2324">
        <v>-678</v>
      </c>
      <c r="G2324">
        <v>0</v>
      </c>
      <c r="H2324">
        <v>177187500000000</v>
      </c>
      <c r="I2324">
        <v>177187500000000</v>
      </c>
      <c r="J2324">
        <v>-45140625000000</v>
      </c>
      <c r="K2324">
        <v>-77.209970081048453</v>
      </c>
    </row>
    <row r="2325" spans="1:11">
      <c r="A2325" s="2">
        <v>23.24</v>
      </c>
      <c r="B2325" s="2">
        <v>11.439999999999998</v>
      </c>
      <c r="C2325" s="1">
        <v>-41.568047900000003</v>
      </c>
      <c r="D2325" s="1">
        <v>-76.871638670540619</v>
      </c>
      <c r="F2325">
        <v>-677</v>
      </c>
      <c r="G2325">
        <v>0</v>
      </c>
      <c r="H2325">
        <v>194378906250000</v>
      </c>
      <c r="I2325">
        <v>194378906250000</v>
      </c>
      <c r="J2325">
        <v>-39023437500000</v>
      </c>
      <c r="K2325">
        <v>-77.209970081048453</v>
      </c>
    </row>
    <row r="2326" spans="1:11">
      <c r="A2326" s="2">
        <v>23.25</v>
      </c>
      <c r="B2326" s="2">
        <v>11.45</v>
      </c>
      <c r="C2326" s="1">
        <v>-41.609484940000002</v>
      </c>
      <c r="D2326" s="1">
        <v>-76.913075710540625</v>
      </c>
      <c r="F2326">
        <v>-676</v>
      </c>
      <c r="G2326">
        <v>0</v>
      </c>
      <c r="H2326">
        <v>194906250000000</v>
      </c>
      <c r="I2326">
        <v>194906250000000</v>
      </c>
      <c r="J2326">
        <v>-33117187500000</v>
      </c>
      <c r="K2326">
        <v>-77.209970081048453</v>
      </c>
    </row>
    <row r="2327" spans="1:11">
      <c r="A2327" s="2">
        <v>23.26</v>
      </c>
      <c r="B2327" s="2">
        <v>11.46</v>
      </c>
      <c r="C2327" s="1">
        <v>-41.650921969999999</v>
      </c>
      <c r="D2327" s="1">
        <v>-76.954512740540622</v>
      </c>
      <c r="F2327">
        <v>-675</v>
      </c>
      <c r="G2327">
        <v>0</v>
      </c>
      <c r="H2327">
        <v>182777343750000</v>
      </c>
      <c r="I2327">
        <v>182777343750000</v>
      </c>
      <c r="J2327">
        <v>-27843750000000</v>
      </c>
      <c r="K2327">
        <v>-77.209970081048453</v>
      </c>
    </row>
    <row r="2328" spans="1:11">
      <c r="A2328" s="2">
        <v>23.27</v>
      </c>
      <c r="B2328" s="2">
        <v>11.469999999999999</v>
      </c>
      <c r="C2328" s="1">
        <v>-41.692359009999997</v>
      </c>
      <c r="D2328" s="1">
        <v>-76.995949780540613</v>
      </c>
      <c r="F2328">
        <v>-674</v>
      </c>
      <c r="G2328">
        <v>0</v>
      </c>
      <c r="H2328">
        <v>170859375000000</v>
      </c>
      <c r="I2328">
        <v>170859375000000</v>
      </c>
      <c r="J2328">
        <v>-23097656250000</v>
      </c>
      <c r="K2328">
        <v>-77.209970081048453</v>
      </c>
    </row>
    <row r="2329" spans="1:11">
      <c r="A2329" s="2">
        <v>23.28</v>
      </c>
      <c r="B2329" s="2">
        <v>11.48</v>
      </c>
      <c r="C2329" s="1">
        <v>-41.733796050000002</v>
      </c>
      <c r="D2329" s="1">
        <v>-77.037386820540618</v>
      </c>
      <c r="F2329">
        <v>-673</v>
      </c>
      <c r="G2329">
        <v>0</v>
      </c>
      <c r="H2329">
        <v>89753906250000</v>
      </c>
      <c r="I2329">
        <v>89753906250000</v>
      </c>
      <c r="J2329">
        <v>-20671875000000</v>
      </c>
      <c r="K2329">
        <v>-77.209970081048453</v>
      </c>
    </row>
    <row r="2330" spans="1:11">
      <c r="A2330" s="2">
        <v>23.29</v>
      </c>
      <c r="B2330" s="2">
        <v>11.489999999999998</v>
      </c>
      <c r="C2330" s="1">
        <v>-41.77523308</v>
      </c>
      <c r="D2330" s="1">
        <v>-77.078823850540616</v>
      </c>
      <c r="F2330">
        <v>-672</v>
      </c>
      <c r="G2330">
        <v>0</v>
      </c>
      <c r="H2330">
        <v>52101562500000</v>
      </c>
      <c r="I2330">
        <v>52101562500000</v>
      </c>
      <c r="J2330">
        <v>-19300781250000</v>
      </c>
      <c r="K2330">
        <v>-77.209970081048453</v>
      </c>
    </row>
    <row r="2331" spans="1:11">
      <c r="A2331" s="2">
        <v>23.3</v>
      </c>
      <c r="B2331" s="2">
        <v>11.5</v>
      </c>
      <c r="C2331" s="1">
        <v>-41.816670119999998</v>
      </c>
      <c r="D2331" s="1">
        <v>-77.120260890540607</v>
      </c>
      <c r="F2331">
        <v>-671</v>
      </c>
      <c r="G2331">
        <v>0</v>
      </c>
      <c r="H2331">
        <v>29214843750000</v>
      </c>
      <c r="I2331">
        <v>29214843750000</v>
      </c>
      <c r="J2331">
        <v>-18562500000000</v>
      </c>
      <c r="K2331">
        <v>-77.209970081048453</v>
      </c>
    </row>
    <row r="2332" spans="1:11">
      <c r="A2332" s="2">
        <v>23.31</v>
      </c>
      <c r="B2332" s="2">
        <v>11.509999999999998</v>
      </c>
      <c r="C2332" s="1">
        <v>-41.858107160000003</v>
      </c>
      <c r="D2332" s="1">
        <v>-76.937545881625226</v>
      </c>
      <c r="F2332">
        <v>-670</v>
      </c>
      <c r="G2332">
        <v>0</v>
      </c>
      <c r="H2332">
        <v>0</v>
      </c>
      <c r="I2332">
        <v>0</v>
      </c>
      <c r="J2332">
        <v>-19195312500000</v>
      </c>
      <c r="K2332">
        <v>-77.209970081048453</v>
      </c>
    </row>
    <row r="2333" spans="1:11">
      <c r="A2333" s="2">
        <v>23.32</v>
      </c>
      <c r="B2333" s="2">
        <v>11.52</v>
      </c>
      <c r="C2333" s="1">
        <v>-41.89954419</v>
      </c>
      <c r="D2333" s="1">
        <v>-76.978982911625224</v>
      </c>
      <c r="F2333">
        <v>-669</v>
      </c>
      <c r="G2333">
        <v>0</v>
      </c>
      <c r="H2333">
        <v>0</v>
      </c>
      <c r="I2333">
        <v>0</v>
      </c>
      <c r="J2333">
        <v>-20671875000000</v>
      </c>
      <c r="K2333">
        <v>-77.209970081048453</v>
      </c>
    </row>
    <row r="2334" spans="1:11">
      <c r="A2334" s="2">
        <v>23.33</v>
      </c>
      <c r="B2334" s="2">
        <v>11.529999999999998</v>
      </c>
      <c r="C2334" s="1">
        <v>-41.940981229999998</v>
      </c>
      <c r="D2334" s="1">
        <v>-77.020419951625229</v>
      </c>
      <c r="F2334">
        <v>-668</v>
      </c>
      <c r="G2334">
        <v>0</v>
      </c>
      <c r="H2334">
        <v>0</v>
      </c>
      <c r="I2334">
        <v>0</v>
      </c>
      <c r="J2334">
        <v>-22148437500000</v>
      </c>
      <c r="K2334">
        <v>-77.209970081048453</v>
      </c>
    </row>
    <row r="2335" spans="1:11">
      <c r="A2335" s="2">
        <v>23.34</v>
      </c>
      <c r="B2335" s="2">
        <v>11.54</v>
      </c>
      <c r="C2335" s="1">
        <v>-41.982418269999997</v>
      </c>
      <c r="D2335" s="1">
        <v>-77.06185699162522</v>
      </c>
      <c r="F2335">
        <v>-667</v>
      </c>
      <c r="G2335">
        <v>0</v>
      </c>
      <c r="H2335">
        <v>632812500000</v>
      </c>
      <c r="I2335">
        <v>632812500000</v>
      </c>
      <c r="J2335">
        <v>-21515625000000</v>
      </c>
      <c r="K2335">
        <v>-77.209970081048453</v>
      </c>
    </row>
    <row r="2336" spans="1:11">
      <c r="A2336" s="2">
        <v>23.35</v>
      </c>
      <c r="B2336" s="2">
        <v>11.55</v>
      </c>
      <c r="C2336" s="1">
        <v>-42.025641479999997</v>
      </c>
      <c r="D2336" s="1">
        <v>-77.105080201625213</v>
      </c>
      <c r="F2336">
        <v>-666</v>
      </c>
      <c r="G2336">
        <v>0</v>
      </c>
      <c r="H2336">
        <v>4218750000000</v>
      </c>
      <c r="I2336">
        <v>4218750000000</v>
      </c>
      <c r="J2336">
        <v>-19828125000000</v>
      </c>
      <c r="K2336">
        <v>-77.209970081048453</v>
      </c>
    </row>
    <row r="2337" spans="1:11">
      <c r="A2337" s="2">
        <v>23.36</v>
      </c>
      <c r="B2337" s="2">
        <v>11.559999999999999</v>
      </c>
      <c r="C2337" s="1">
        <v>-42.070181140000003</v>
      </c>
      <c r="D2337" s="1">
        <v>-77.149619861625226</v>
      </c>
      <c r="F2337">
        <v>-665</v>
      </c>
      <c r="G2337">
        <v>0</v>
      </c>
      <c r="H2337">
        <v>10546875000000.002</v>
      </c>
      <c r="I2337">
        <v>10546875000000.002</v>
      </c>
      <c r="J2337">
        <v>-18457031250000</v>
      </c>
      <c r="K2337">
        <v>-77.209970081048453</v>
      </c>
    </row>
    <row r="2338" spans="1:11">
      <c r="A2338" s="2">
        <v>23.37</v>
      </c>
      <c r="B2338" s="2">
        <v>11.57</v>
      </c>
      <c r="C2338" s="1">
        <v>-42.114720800000001</v>
      </c>
      <c r="D2338" s="1">
        <v>-77.194159521625224</v>
      </c>
      <c r="F2338">
        <v>-664</v>
      </c>
      <c r="G2338">
        <v>0</v>
      </c>
      <c r="H2338">
        <v>79312500000000.016</v>
      </c>
      <c r="I2338">
        <v>79312500000000.016</v>
      </c>
      <c r="J2338">
        <v>-16769531250000</v>
      </c>
      <c r="K2338">
        <v>-77.209970081048453</v>
      </c>
    </row>
    <row r="2339" spans="1:11">
      <c r="A2339" s="2">
        <v>23.38</v>
      </c>
      <c r="B2339" s="2">
        <v>11.579999999999998</v>
      </c>
      <c r="C2339" s="1">
        <v>-42.159260459999999</v>
      </c>
      <c r="D2339" s="1">
        <v>-77.238699181625222</v>
      </c>
      <c r="F2339">
        <v>-663</v>
      </c>
      <c r="G2339">
        <v>0</v>
      </c>
      <c r="H2339">
        <v>86062500000000.031</v>
      </c>
      <c r="I2339">
        <v>86062500000000.031</v>
      </c>
      <c r="J2339">
        <v>-14976562500000</v>
      </c>
      <c r="K2339">
        <v>-77.209970081048453</v>
      </c>
    </row>
    <row r="2340" spans="1:11">
      <c r="A2340" s="2">
        <v>23.39</v>
      </c>
      <c r="B2340" s="2">
        <v>11.59</v>
      </c>
      <c r="C2340" s="1">
        <v>-42.203800119999997</v>
      </c>
      <c r="D2340" s="1">
        <v>-77.057645255862951</v>
      </c>
      <c r="F2340">
        <v>-662</v>
      </c>
      <c r="G2340">
        <v>0</v>
      </c>
      <c r="H2340">
        <v>108527343750000.03</v>
      </c>
      <c r="I2340">
        <v>108527343750000.03</v>
      </c>
      <c r="J2340">
        <v>-12761718750000</v>
      </c>
      <c r="K2340">
        <v>-77.209970081048453</v>
      </c>
    </row>
    <row r="2341" spans="1:11">
      <c r="A2341" s="2">
        <v>23.4</v>
      </c>
      <c r="B2341" s="2">
        <v>11.599999999999998</v>
      </c>
      <c r="C2341" s="1">
        <v>-42.248339780000002</v>
      </c>
      <c r="D2341" s="1">
        <v>-77.102184915862949</v>
      </c>
      <c r="F2341">
        <v>-661</v>
      </c>
      <c r="G2341">
        <v>0</v>
      </c>
      <c r="H2341">
        <v>195117187500000.03</v>
      </c>
      <c r="I2341">
        <v>195117187500000.03</v>
      </c>
      <c r="J2341">
        <v>-8859375000000</v>
      </c>
      <c r="K2341">
        <v>-77.285575191146719</v>
      </c>
    </row>
    <row r="2342" spans="1:11">
      <c r="A2342" s="2">
        <v>23.41</v>
      </c>
      <c r="B2342" s="2">
        <v>11.61</v>
      </c>
      <c r="C2342" s="1">
        <v>-42.29287944</v>
      </c>
      <c r="D2342" s="1">
        <v>-77.146724575862947</v>
      </c>
      <c r="F2342">
        <v>-660</v>
      </c>
      <c r="G2342">
        <v>59516993156579.133</v>
      </c>
      <c r="H2342">
        <v>272742187500000.09</v>
      </c>
      <c r="I2342">
        <v>332259180656579.25</v>
      </c>
      <c r="J2342">
        <v>-3585937500000</v>
      </c>
      <c r="K2342">
        <v>-77.360962103413598</v>
      </c>
    </row>
    <row r="2343" spans="1:11">
      <c r="A2343" s="2">
        <v>23.42</v>
      </c>
      <c r="B2343" s="2">
        <v>11.620000000000001</v>
      </c>
      <c r="C2343" s="1">
        <v>-42.337419099999998</v>
      </c>
      <c r="D2343" s="1">
        <v>-77.191264235862945</v>
      </c>
      <c r="F2343">
        <v>-659</v>
      </c>
      <c r="G2343">
        <v>217936679237998.16</v>
      </c>
      <c r="H2343">
        <v>190054687500000.09</v>
      </c>
      <c r="I2343">
        <v>407991366737998.25</v>
      </c>
      <c r="J2343">
        <v>0</v>
      </c>
      <c r="K2343">
        <v>-77.436132696184686</v>
      </c>
    </row>
    <row r="2344" spans="1:11">
      <c r="A2344" s="2">
        <v>23.43</v>
      </c>
      <c r="B2344" s="2">
        <v>11.629999999999999</v>
      </c>
      <c r="C2344" s="1">
        <v>-42.381958769999997</v>
      </c>
      <c r="D2344" s="1">
        <v>-77.235803905862952</v>
      </c>
      <c r="F2344">
        <v>-658</v>
      </c>
      <c r="G2344">
        <v>333806095715014.75</v>
      </c>
      <c r="H2344">
        <v>0</v>
      </c>
      <c r="I2344">
        <v>333806095715014.75</v>
      </c>
      <c r="J2344">
        <v>0</v>
      </c>
      <c r="K2344">
        <v>-77.511088821000158</v>
      </c>
    </row>
    <row r="2345" spans="1:11">
      <c r="A2345" s="2">
        <v>23.44</v>
      </c>
      <c r="B2345" s="2">
        <v>11.64</v>
      </c>
      <c r="C2345" s="1">
        <v>-42.426498430000002</v>
      </c>
      <c r="D2345" s="1">
        <v>-77.28034356586295</v>
      </c>
      <c r="F2345">
        <v>-657</v>
      </c>
      <c r="G2345">
        <v>391745395552184.94</v>
      </c>
      <c r="H2345">
        <v>0</v>
      </c>
      <c r="I2345">
        <v>391745395552184.94</v>
      </c>
      <c r="J2345">
        <v>0</v>
      </c>
      <c r="K2345">
        <v>-77.585832303136826</v>
      </c>
    </row>
    <row r="2346" spans="1:11">
      <c r="A2346" s="2">
        <v>23.45</v>
      </c>
      <c r="B2346" s="2">
        <v>11.649999999999999</v>
      </c>
      <c r="C2346" s="1">
        <v>-42.47103809</v>
      </c>
      <c r="D2346" s="1">
        <v>-77.324883225862948</v>
      </c>
      <c r="F2346">
        <v>-656</v>
      </c>
      <c r="G2346">
        <v>326179479490489.69</v>
      </c>
      <c r="H2346">
        <v>0</v>
      </c>
      <c r="I2346">
        <v>326179479490489.69</v>
      </c>
      <c r="J2346">
        <v>0</v>
      </c>
      <c r="K2346">
        <v>-77.66036494212679</v>
      </c>
    </row>
    <row r="2347" spans="1:11">
      <c r="A2347" s="2">
        <v>23.46</v>
      </c>
      <c r="B2347" s="2">
        <v>11.66</v>
      </c>
      <c r="C2347" s="1">
        <v>-42.515577749999999</v>
      </c>
      <c r="D2347" s="1">
        <v>-77.369422885862946</v>
      </c>
      <c r="F2347">
        <v>-655</v>
      </c>
      <c r="G2347">
        <v>260235800982186.5</v>
      </c>
      <c r="H2347">
        <v>0</v>
      </c>
      <c r="I2347">
        <v>260235800982186.5</v>
      </c>
      <c r="J2347">
        <v>0</v>
      </c>
      <c r="K2347">
        <v>-77.734688512262892</v>
      </c>
    </row>
    <row r="2348" spans="1:11">
      <c r="A2348" s="2">
        <v>23.47</v>
      </c>
      <c r="B2348" s="2">
        <v>11.669999999999998</v>
      </c>
      <c r="C2348" s="1">
        <v>-42.560117409999997</v>
      </c>
      <c r="D2348" s="1">
        <v>-77.186899248414832</v>
      </c>
      <c r="F2348">
        <v>-654</v>
      </c>
      <c r="G2348">
        <v>156025270498809.84</v>
      </c>
      <c r="H2348">
        <v>0</v>
      </c>
      <c r="I2348">
        <v>156025270498809.84</v>
      </c>
      <c r="J2348">
        <v>0</v>
      </c>
      <c r="K2348">
        <v>-77.808804763091644</v>
      </c>
    </row>
    <row r="2349" spans="1:11">
      <c r="A2349" s="2">
        <v>23.48</v>
      </c>
      <c r="B2349" s="2">
        <v>11.68</v>
      </c>
      <c r="C2349" s="1">
        <v>-42.604657070000002</v>
      </c>
      <c r="D2349" s="1">
        <v>-77.231438908414844</v>
      </c>
      <c r="F2349">
        <v>-653</v>
      </c>
      <c r="G2349">
        <v>73036143572210.25</v>
      </c>
      <c r="H2349">
        <v>0</v>
      </c>
      <c r="I2349">
        <v>73036143572210.25</v>
      </c>
      <c r="J2349">
        <v>-949218750000</v>
      </c>
      <c r="K2349">
        <v>-77.8827154198936</v>
      </c>
    </row>
    <row r="2350" spans="1:11">
      <c r="A2350" s="2">
        <v>23.49</v>
      </c>
      <c r="B2350" s="2">
        <v>11.689999999999998</v>
      </c>
      <c r="C2350" s="1">
        <v>-42.64919673</v>
      </c>
      <c r="D2350" s="1">
        <v>-77.275978568414843</v>
      </c>
      <c r="F2350">
        <v>-652</v>
      </c>
      <c r="G2350">
        <v>54448499470336.383</v>
      </c>
      <c r="H2350">
        <v>0</v>
      </c>
      <c r="I2350">
        <v>54448499470336.383</v>
      </c>
      <c r="J2350">
        <v>-949218750000</v>
      </c>
      <c r="K2350">
        <v>-77.956422184152117</v>
      </c>
    </row>
    <row r="2351" spans="1:11">
      <c r="A2351" s="2">
        <v>23.5</v>
      </c>
      <c r="B2351" s="2">
        <v>11.7</v>
      </c>
      <c r="C2351" s="1">
        <v>-42.693736389999998</v>
      </c>
      <c r="D2351" s="1">
        <v>-77.320518228414841</v>
      </c>
      <c r="F2351">
        <v>-651</v>
      </c>
      <c r="G2351">
        <v>138527789880245.22</v>
      </c>
      <c r="H2351">
        <v>1898437500000</v>
      </c>
      <c r="I2351">
        <v>140426227380245.22</v>
      </c>
      <c r="J2351">
        <v>0</v>
      </c>
      <c r="K2351">
        <v>-78.029926734010232</v>
      </c>
    </row>
    <row r="2352" spans="1:11">
      <c r="A2352" s="2">
        <v>23.51</v>
      </c>
      <c r="B2352" s="2">
        <v>11.71</v>
      </c>
      <c r="C2352" s="1">
        <v>-42.738276050000003</v>
      </c>
      <c r="D2352" s="1">
        <v>-77.365057888414839</v>
      </c>
      <c r="F2352">
        <v>-650</v>
      </c>
      <c r="G2352">
        <v>197254014154882.25</v>
      </c>
      <c r="H2352">
        <v>0</v>
      </c>
      <c r="I2352">
        <v>197254014154882.25</v>
      </c>
      <c r="J2352">
        <v>0</v>
      </c>
      <c r="K2352">
        <v>-78.103230724716539</v>
      </c>
    </row>
    <row r="2353" spans="1:11">
      <c r="A2353" s="2">
        <v>23.52</v>
      </c>
      <c r="B2353" s="2">
        <v>11.719999999999999</v>
      </c>
      <c r="C2353" s="1">
        <v>-42.782815710000001</v>
      </c>
      <c r="D2353" s="1">
        <v>-77.409597548414837</v>
      </c>
      <c r="F2353">
        <v>-649</v>
      </c>
      <c r="G2353">
        <v>250262938935028.88</v>
      </c>
      <c r="H2353">
        <v>0</v>
      </c>
      <c r="I2353">
        <v>250262938935028.88</v>
      </c>
      <c r="J2353">
        <v>0</v>
      </c>
      <c r="K2353">
        <v>-78.17633578906009</v>
      </c>
    </row>
    <row r="2354" spans="1:11">
      <c r="A2354" s="2">
        <v>23.53</v>
      </c>
      <c r="B2354" s="2">
        <v>11.73</v>
      </c>
      <c r="C2354" s="1">
        <v>-42.827355369999999</v>
      </c>
      <c r="D2354" s="1">
        <v>-77.454137208414835</v>
      </c>
      <c r="F2354">
        <v>-648</v>
      </c>
      <c r="G2354">
        <v>256956945246392.44</v>
      </c>
      <c r="H2354">
        <v>0</v>
      </c>
      <c r="I2354">
        <v>256956945246392.44</v>
      </c>
      <c r="J2354">
        <v>0</v>
      </c>
      <c r="K2354">
        <v>-78.249243537794655</v>
      </c>
    </row>
    <row r="2355" spans="1:11">
      <c r="A2355" s="2">
        <v>23.54</v>
      </c>
      <c r="B2355" s="2">
        <v>11.739999999999998</v>
      </c>
      <c r="C2355" s="1">
        <v>-42.871895029999997</v>
      </c>
      <c r="D2355" s="1">
        <v>-77.498676868414833</v>
      </c>
      <c r="F2355">
        <v>-647</v>
      </c>
      <c r="G2355">
        <v>239105012903932.28</v>
      </c>
      <c r="H2355">
        <v>0</v>
      </c>
      <c r="I2355">
        <v>239105012903932.28</v>
      </c>
      <c r="J2355">
        <v>0</v>
      </c>
      <c r="K2355">
        <v>-78.321955560052984</v>
      </c>
    </row>
    <row r="2356" spans="1:11">
      <c r="A2356" s="2">
        <v>23.55</v>
      </c>
      <c r="B2356" s="2">
        <v>11.75</v>
      </c>
      <c r="C2356" s="1">
        <v>-42.916434690000003</v>
      </c>
      <c r="D2356" s="1">
        <v>-77.314654414509491</v>
      </c>
      <c r="F2356">
        <v>-646</v>
      </c>
      <c r="G2356">
        <v>241920339581033.97</v>
      </c>
      <c r="H2356">
        <v>0</v>
      </c>
      <c r="I2356">
        <v>241920339581033.97</v>
      </c>
      <c r="J2356">
        <v>0</v>
      </c>
      <c r="K2356">
        <v>-78.394473423750767</v>
      </c>
    </row>
    <row r="2357" spans="1:11">
      <c r="A2357" s="2">
        <v>23.56</v>
      </c>
      <c r="B2357" s="2">
        <v>11.759999999999998</v>
      </c>
      <c r="C2357" s="1">
        <v>-42.960974350000001</v>
      </c>
      <c r="D2357" s="1">
        <v>-77.359194074509489</v>
      </c>
      <c r="F2357">
        <v>-645</v>
      </c>
      <c r="G2357">
        <v>235997436061965.47</v>
      </c>
      <c r="H2357">
        <v>0</v>
      </c>
      <c r="I2357">
        <v>235997436061965.47</v>
      </c>
      <c r="J2357">
        <v>0</v>
      </c>
      <c r="K2357">
        <v>-78.466798675981224</v>
      </c>
    </row>
    <row r="2358" spans="1:11">
      <c r="A2358" s="2">
        <v>23.57</v>
      </c>
      <c r="B2358" s="2">
        <v>11.77</v>
      </c>
      <c r="C2358" s="1">
        <v>-43.004973649999997</v>
      </c>
      <c r="D2358" s="1">
        <v>-77.403193374509485</v>
      </c>
      <c r="F2358">
        <v>-644</v>
      </c>
      <c r="G2358">
        <v>223474360207912.56</v>
      </c>
      <c r="H2358">
        <v>0</v>
      </c>
      <c r="I2358">
        <v>223474360207912.56</v>
      </c>
      <c r="J2358">
        <v>0</v>
      </c>
      <c r="K2358">
        <v>-78.538932843400161</v>
      </c>
    </row>
    <row r="2359" spans="1:11">
      <c r="A2359" s="2">
        <v>23.58</v>
      </c>
      <c r="B2359" s="2">
        <v>11.779999999999998</v>
      </c>
      <c r="C2359" s="1">
        <v>-43.045148490000003</v>
      </c>
      <c r="D2359" s="1">
        <v>-77.443368214509491</v>
      </c>
      <c r="F2359">
        <v>-643</v>
      </c>
      <c r="G2359">
        <v>199883332372593.06</v>
      </c>
      <c r="H2359">
        <v>0</v>
      </c>
      <c r="I2359">
        <v>199883332372593.06</v>
      </c>
      <c r="J2359">
        <v>0</v>
      </c>
      <c r="K2359">
        <v>-78.610877432601967</v>
      </c>
    </row>
    <row r="2360" spans="1:11">
      <c r="A2360" s="2">
        <v>23.59</v>
      </c>
      <c r="B2360" s="2">
        <v>11.79</v>
      </c>
      <c r="C2360" s="1">
        <v>-43.085323330000001</v>
      </c>
      <c r="D2360" s="1">
        <v>-77.483543054509482</v>
      </c>
      <c r="F2360">
        <v>-642</v>
      </c>
      <c r="G2360">
        <v>186002159515878.41</v>
      </c>
      <c r="H2360">
        <v>0</v>
      </c>
      <c r="I2360">
        <v>186002159515878.41</v>
      </c>
      <c r="J2360">
        <v>0</v>
      </c>
      <c r="K2360">
        <v>-78.682633930486745</v>
      </c>
    </row>
    <row r="2361" spans="1:11">
      <c r="A2361" s="2">
        <v>23.6</v>
      </c>
      <c r="B2361" s="2">
        <v>11.8</v>
      </c>
      <c r="C2361" s="1">
        <v>-43.12549817</v>
      </c>
      <c r="D2361" s="1">
        <v>-77.523717894509488</v>
      </c>
      <c r="F2361">
        <v>-641</v>
      </c>
      <c r="G2361">
        <v>186647368167071.09</v>
      </c>
      <c r="H2361">
        <v>0</v>
      </c>
      <c r="I2361">
        <v>186647368167071.09</v>
      </c>
      <c r="J2361">
        <v>0</v>
      </c>
      <c r="K2361">
        <v>-78.754203804618896</v>
      </c>
    </row>
    <row r="2362" spans="1:11">
      <c r="A2362" s="2">
        <v>23.61</v>
      </c>
      <c r="B2362" s="2">
        <v>11.809999999999999</v>
      </c>
      <c r="C2362" s="1">
        <v>-43.165673009999999</v>
      </c>
      <c r="D2362" s="1">
        <v>-77.563892734509494</v>
      </c>
      <c r="F2362">
        <v>-640</v>
      </c>
      <c r="G2362">
        <v>461225560757980.12</v>
      </c>
      <c r="H2362">
        <v>0</v>
      </c>
      <c r="I2362">
        <v>461225560757980.12</v>
      </c>
      <c r="J2362">
        <v>0</v>
      </c>
      <c r="K2362">
        <v>-79.1209745735773</v>
      </c>
    </row>
    <row r="2363" spans="1:11">
      <c r="A2363" s="2">
        <v>23.62</v>
      </c>
      <c r="B2363" s="2">
        <v>11.82</v>
      </c>
      <c r="C2363" s="1">
        <v>-43.205847849999998</v>
      </c>
      <c r="D2363" s="1">
        <v>-77.604067574509486</v>
      </c>
      <c r="F2363">
        <v>-639</v>
      </c>
      <c r="G2363">
        <v>866656487973432.75</v>
      </c>
      <c r="H2363">
        <v>0</v>
      </c>
      <c r="I2363">
        <v>866656487973432.75</v>
      </c>
      <c r="J2363">
        <v>0</v>
      </c>
      <c r="K2363">
        <v>-80.764648827297378</v>
      </c>
    </row>
    <row r="2364" spans="1:11">
      <c r="A2364" s="2">
        <v>23.63</v>
      </c>
      <c r="B2364" s="2">
        <v>11.829999999999998</v>
      </c>
      <c r="C2364" s="1">
        <v>-43.246022689999997</v>
      </c>
      <c r="D2364" s="1">
        <v>-77.414151405896803</v>
      </c>
      <c r="F2364">
        <v>-638</v>
      </c>
      <c r="G2364">
        <v>1192295584193004.8</v>
      </c>
      <c r="H2364">
        <v>0</v>
      </c>
      <c r="I2364">
        <v>1192295584193004.8</v>
      </c>
      <c r="J2364">
        <v>0</v>
      </c>
      <c r="K2364">
        <v>-81.960154697405315</v>
      </c>
    </row>
    <row r="2365" spans="1:11">
      <c r="A2365" s="2">
        <v>23.64</v>
      </c>
      <c r="B2365" s="2">
        <v>11.84</v>
      </c>
      <c r="C2365" s="1">
        <v>-43.286197530000003</v>
      </c>
      <c r="D2365" s="1">
        <v>-77.454326245896794</v>
      </c>
      <c r="F2365">
        <v>-637</v>
      </c>
      <c r="G2365">
        <v>1198292589924957.2</v>
      </c>
      <c r="H2365">
        <v>0</v>
      </c>
      <c r="I2365">
        <v>1198292589924957.2</v>
      </c>
      <c r="J2365">
        <v>0</v>
      </c>
      <c r="K2365">
        <v>-82.839954327544604</v>
      </c>
    </row>
    <row r="2366" spans="1:11">
      <c r="A2366" s="2">
        <v>23.65</v>
      </c>
      <c r="B2366" s="2">
        <v>11.849999999999998</v>
      </c>
      <c r="C2366" s="1">
        <v>-43.326372370000001</v>
      </c>
      <c r="D2366" s="1">
        <v>-77.4945010858968</v>
      </c>
      <c r="F2366">
        <v>-636</v>
      </c>
      <c r="G2366">
        <v>1148960469919669</v>
      </c>
      <c r="H2366">
        <v>0</v>
      </c>
      <c r="I2366">
        <v>1148960469919669</v>
      </c>
      <c r="J2366">
        <v>0</v>
      </c>
      <c r="K2366">
        <v>-83.757241493695147</v>
      </c>
    </row>
    <row r="2367" spans="1:11">
      <c r="A2367" s="2">
        <v>23.66</v>
      </c>
      <c r="B2367" s="2">
        <v>11.86</v>
      </c>
      <c r="C2367" s="1">
        <v>-43.36654721</v>
      </c>
      <c r="D2367" s="1">
        <v>-77.534675925896806</v>
      </c>
      <c r="F2367">
        <v>-635</v>
      </c>
      <c r="G2367">
        <v>1131388230747668.5</v>
      </c>
      <c r="H2367">
        <v>0</v>
      </c>
      <c r="I2367">
        <v>1131388230747668.5</v>
      </c>
      <c r="J2367">
        <v>0</v>
      </c>
      <c r="K2367">
        <v>-84.631556204485051</v>
      </c>
    </row>
    <row r="2368" spans="1:11">
      <c r="A2368" s="2">
        <v>23.67</v>
      </c>
      <c r="B2368" s="2">
        <v>11.870000000000001</v>
      </c>
      <c r="C2368" s="1">
        <v>-43.406722049999999</v>
      </c>
      <c r="D2368" s="1">
        <v>-77.574850765896798</v>
      </c>
      <c r="F2368">
        <v>-634</v>
      </c>
      <c r="G2368">
        <v>1116896354164031.5</v>
      </c>
      <c r="H2368">
        <v>0</v>
      </c>
      <c r="I2368">
        <v>1116896354164031.5</v>
      </c>
      <c r="J2368">
        <v>0</v>
      </c>
      <c r="K2368">
        <v>-85.517851651495491</v>
      </c>
    </row>
    <row r="2369" spans="1:11">
      <c r="A2369" s="2">
        <v>23.68</v>
      </c>
      <c r="B2369" s="2">
        <v>11.879999999999999</v>
      </c>
      <c r="C2369" s="1">
        <v>-43.446896899999999</v>
      </c>
      <c r="D2369" s="1">
        <v>-77.615025615896798</v>
      </c>
      <c r="F2369">
        <v>-633</v>
      </c>
      <c r="G2369">
        <v>1103711200049652.9</v>
      </c>
      <c r="H2369">
        <v>0</v>
      </c>
      <c r="I2369">
        <v>1103711200049652.9</v>
      </c>
      <c r="J2369">
        <v>0</v>
      </c>
      <c r="K2369">
        <v>-86.472041009558609</v>
      </c>
    </row>
    <row r="2370" spans="1:11">
      <c r="A2370" s="2">
        <v>23.69</v>
      </c>
      <c r="B2370" s="2">
        <v>11.89</v>
      </c>
      <c r="C2370" s="1">
        <v>-43.487071739999998</v>
      </c>
      <c r="D2370" s="1">
        <v>-77.655200455896789</v>
      </c>
      <c r="F2370">
        <v>-632</v>
      </c>
      <c r="G2370">
        <v>1099988680870859.2</v>
      </c>
      <c r="H2370">
        <v>0</v>
      </c>
      <c r="I2370">
        <v>1099988680870859.2</v>
      </c>
      <c r="J2370">
        <v>0</v>
      </c>
      <c r="K2370">
        <v>-87.391695337048873</v>
      </c>
    </row>
    <row r="2371" spans="1:11">
      <c r="A2371" s="2">
        <v>23.7</v>
      </c>
      <c r="B2371" s="2">
        <v>11.899999999999999</v>
      </c>
      <c r="C2371" s="1">
        <v>-43.527246580000003</v>
      </c>
      <c r="D2371" s="1">
        <v>-77.69537529589681</v>
      </c>
      <c r="F2371">
        <v>-631</v>
      </c>
      <c r="G2371">
        <v>1097565333929433.8</v>
      </c>
      <c r="H2371">
        <v>0</v>
      </c>
      <c r="I2371">
        <v>1097565333929433.8</v>
      </c>
      <c r="J2371">
        <v>0</v>
      </c>
      <c r="K2371">
        <v>-88.097682026167817</v>
      </c>
    </row>
    <row r="2372" spans="1:11">
      <c r="A2372" s="2">
        <v>23.71</v>
      </c>
      <c r="B2372" s="2">
        <v>11.91</v>
      </c>
      <c r="C2372" s="1">
        <v>-43.567421420000002</v>
      </c>
      <c r="D2372" s="1">
        <v>-77.735550135896801</v>
      </c>
      <c r="F2372">
        <v>-630</v>
      </c>
      <c r="G2372">
        <v>1076934152058240.5</v>
      </c>
      <c r="H2372">
        <v>0</v>
      </c>
      <c r="I2372">
        <v>1076934152058240.5</v>
      </c>
      <c r="J2372">
        <v>0</v>
      </c>
      <c r="K2372">
        <v>-89.051481453222564</v>
      </c>
    </row>
    <row r="2373" spans="1:11">
      <c r="A2373" s="2">
        <v>23.72</v>
      </c>
      <c r="B2373" s="2">
        <v>11.919999999999998</v>
      </c>
      <c r="C2373" s="1">
        <v>-43.607596260000001</v>
      </c>
      <c r="D2373" s="1">
        <v>-77.544073974644306</v>
      </c>
      <c r="F2373">
        <v>-629</v>
      </c>
      <c r="G2373">
        <v>1089243975521804.6</v>
      </c>
      <c r="H2373">
        <v>0</v>
      </c>
      <c r="I2373">
        <v>1089243975521804.6</v>
      </c>
      <c r="J2373">
        <v>0</v>
      </c>
      <c r="K2373">
        <v>-89.898646078898224</v>
      </c>
    </row>
    <row r="2374" spans="1:11">
      <c r="A2374" s="2">
        <v>23.73</v>
      </c>
      <c r="B2374" s="2">
        <v>11.93</v>
      </c>
      <c r="C2374" s="1">
        <v>-43.6477711</v>
      </c>
      <c r="D2374" s="1">
        <v>-77.584248814644312</v>
      </c>
      <c r="F2374">
        <v>-628</v>
      </c>
      <c r="G2374">
        <v>1080746276177651.4</v>
      </c>
      <c r="H2374">
        <v>0</v>
      </c>
      <c r="I2374">
        <v>1080746276177651.4</v>
      </c>
      <c r="J2374">
        <v>0</v>
      </c>
      <c r="K2374">
        <v>-90.027788898524264</v>
      </c>
    </row>
    <row r="2375" spans="1:11">
      <c r="A2375" s="2">
        <v>23.74</v>
      </c>
      <c r="B2375" s="2">
        <v>11.939999999999998</v>
      </c>
      <c r="C2375" s="1">
        <v>-43.687945939999999</v>
      </c>
      <c r="D2375" s="1">
        <v>-77.624423654644318</v>
      </c>
      <c r="F2375">
        <v>-627</v>
      </c>
      <c r="G2375">
        <v>1026669058364567</v>
      </c>
      <c r="H2375">
        <v>0</v>
      </c>
      <c r="I2375">
        <v>1026669058364567</v>
      </c>
      <c r="J2375">
        <v>0</v>
      </c>
      <c r="K2375">
        <v>-90.096890092335116</v>
      </c>
    </row>
    <row r="2376" spans="1:11">
      <c r="A2376" s="2">
        <v>23.75</v>
      </c>
      <c r="B2376" s="2">
        <v>11.95</v>
      </c>
      <c r="C2376" s="1">
        <v>-43.728120779999998</v>
      </c>
      <c r="D2376" s="1">
        <v>-77.664598494644309</v>
      </c>
      <c r="F2376">
        <v>-626</v>
      </c>
      <c r="G2376">
        <v>956856508025503.38</v>
      </c>
      <c r="H2376">
        <v>0</v>
      </c>
      <c r="I2376">
        <v>956856508025503.38</v>
      </c>
      <c r="J2376">
        <v>0</v>
      </c>
      <c r="K2376">
        <v>-90.16582457572504</v>
      </c>
    </row>
    <row r="2377" spans="1:11">
      <c r="A2377" s="2">
        <v>23.76</v>
      </c>
      <c r="B2377" s="2">
        <v>11.96</v>
      </c>
      <c r="C2377" s="1">
        <v>-43.768295620000004</v>
      </c>
      <c r="D2377" s="1">
        <v>-77.704773334644315</v>
      </c>
      <c r="F2377">
        <v>-625</v>
      </c>
      <c r="G2377">
        <v>855783971748626.75</v>
      </c>
      <c r="H2377">
        <v>0</v>
      </c>
      <c r="I2377">
        <v>855783971748626.75</v>
      </c>
      <c r="J2377">
        <v>0</v>
      </c>
      <c r="K2377">
        <v>-90.234593549497617</v>
      </c>
    </row>
    <row r="2378" spans="1:11">
      <c r="A2378" s="2">
        <v>23.77</v>
      </c>
      <c r="B2378" s="2">
        <v>11.969999999999999</v>
      </c>
      <c r="C2378" s="1">
        <v>-43.808470460000002</v>
      </c>
      <c r="D2378" s="1">
        <v>-77.744948174644321</v>
      </c>
      <c r="F2378">
        <v>-624</v>
      </c>
      <c r="G2378">
        <v>710459661455844</v>
      </c>
      <c r="H2378">
        <v>0</v>
      </c>
      <c r="I2378">
        <v>710459661455844</v>
      </c>
      <c r="J2378">
        <v>0</v>
      </c>
      <c r="K2378">
        <v>-90.30319820010979</v>
      </c>
    </row>
    <row r="2379" spans="1:11">
      <c r="A2379" s="2">
        <v>23.78</v>
      </c>
      <c r="B2379" s="2">
        <v>11.98</v>
      </c>
      <c r="C2379" s="1">
        <v>-43.848645300000001</v>
      </c>
      <c r="D2379" s="1">
        <v>-77.785123014644313</v>
      </c>
      <c r="F2379">
        <v>-623</v>
      </c>
      <c r="G2379">
        <v>455426829743064.62</v>
      </c>
      <c r="H2379">
        <v>0</v>
      </c>
      <c r="I2379">
        <v>455426829743064.62</v>
      </c>
      <c r="J2379">
        <v>-4324218750000</v>
      </c>
      <c r="K2379">
        <v>-90.371639699910631</v>
      </c>
    </row>
    <row r="2380" spans="1:11">
      <c r="A2380" s="2">
        <v>23.79</v>
      </c>
      <c r="B2380" s="2">
        <v>11.989999999999998</v>
      </c>
      <c r="C2380" s="1">
        <v>-43.888820150000001</v>
      </c>
      <c r="D2380" s="1">
        <v>-77.825297864644313</v>
      </c>
      <c r="F2380">
        <v>-622</v>
      </c>
      <c r="G2380">
        <v>125992460986366.77</v>
      </c>
      <c r="H2380">
        <v>0</v>
      </c>
      <c r="I2380">
        <v>125992460986366.77</v>
      </c>
      <c r="J2380">
        <v>-10757812500000</v>
      </c>
      <c r="K2380">
        <v>-90.371639699910631</v>
      </c>
    </row>
    <row r="2381" spans="1:11">
      <c r="A2381" s="2">
        <v>23.8</v>
      </c>
      <c r="B2381" s="2">
        <v>12</v>
      </c>
      <c r="C2381" s="1">
        <v>-43.92899499</v>
      </c>
      <c r="D2381" s="1">
        <v>-77.865472704644304</v>
      </c>
      <c r="F2381">
        <v>-621</v>
      </c>
      <c r="G2381">
        <v>0</v>
      </c>
      <c r="H2381">
        <v>0</v>
      </c>
      <c r="I2381">
        <v>0</v>
      </c>
      <c r="J2381">
        <v>-19933593750000</v>
      </c>
      <c r="K2381">
        <v>-90.371639699910631</v>
      </c>
    </row>
    <row r="2382" spans="1:11">
      <c r="A2382" s="2">
        <v>23.81</v>
      </c>
      <c r="B2382" s="2">
        <v>12.009999999999998</v>
      </c>
      <c r="C2382" s="1">
        <v>-43.969169829999998</v>
      </c>
      <c r="D2382" s="1">
        <v>-77.672404384075193</v>
      </c>
      <c r="F2382">
        <v>-620</v>
      </c>
      <c r="G2382">
        <v>0</v>
      </c>
      <c r="H2382">
        <v>0</v>
      </c>
      <c r="I2382">
        <v>0</v>
      </c>
      <c r="J2382">
        <v>-31324218750000</v>
      </c>
      <c r="K2382">
        <v>-90.371639699910631</v>
      </c>
    </row>
    <row r="2383" spans="1:11">
      <c r="A2383" s="2">
        <v>23.82</v>
      </c>
      <c r="B2383" s="2">
        <v>12.02</v>
      </c>
      <c r="C2383" s="1">
        <v>-44.008757729999999</v>
      </c>
      <c r="D2383" s="1">
        <v>-77.711992284075194</v>
      </c>
      <c r="F2383">
        <v>-619</v>
      </c>
      <c r="G2383">
        <v>0</v>
      </c>
      <c r="H2383">
        <v>0</v>
      </c>
      <c r="I2383">
        <v>0</v>
      </c>
      <c r="J2383">
        <v>-42503906250000</v>
      </c>
      <c r="K2383">
        <v>-90.371639699910631</v>
      </c>
    </row>
    <row r="2384" spans="1:11">
      <c r="A2384" s="2">
        <v>23.83</v>
      </c>
      <c r="B2384" s="2">
        <v>12.029999999999998</v>
      </c>
      <c r="C2384" s="1">
        <v>-44.046409179999998</v>
      </c>
      <c r="D2384" s="1">
        <v>-77.749643734075192</v>
      </c>
      <c r="F2384">
        <v>-618</v>
      </c>
      <c r="G2384">
        <v>0</v>
      </c>
      <c r="H2384">
        <v>0</v>
      </c>
      <c r="I2384">
        <v>0</v>
      </c>
      <c r="J2384">
        <v>-55582031250000</v>
      </c>
      <c r="K2384">
        <v>-90.371639699910631</v>
      </c>
    </row>
    <row r="2385" spans="1:11">
      <c r="A2385" s="2">
        <v>23.84</v>
      </c>
      <c r="B2385" s="2">
        <v>12.04</v>
      </c>
      <c r="C2385" s="1">
        <v>-44.084060630000003</v>
      </c>
      <c r="D2385" s="1">
        <v>-77.787295184075191</v>
      </c>
      <c r="F2385">
        <v>-617</v>
      </c>
      <c r="G2385">
        <v>0</v>
      </c>
      <c r="H2385">
        <v>0</v>
      </c>
      <c r="I2385">
        <v>0</v>
      </c>
      <c r="J2385">
        <v>-70980468750000</v>
      </c>
      <c r="K2385">
        <v>-90.371639699910631</v>
      </c>
    </row>
    <row r="2386" spans="1:11">
      <c r="A2386" s="2">
        <v>23.85</v>
      </c>
      <c r="B2386" s="2">
        <v>12.05</v>
      </c>
      <c r="C2386" s="1">
        <v>-44.121712090000003</v>
      </c>
      <c r="D2386" s="1">
        <v>-77.824946644075197</v>
      </c>
      <c r="F2386">
        <v>-616</v>
      </c>
      <c r="G2386">
        <v>0</v>
      </c>
      <c r="H2386">
        <v>0</v>
      </c>
      <c r="I2386">
        <v>0</v>
      </c>
      <c r="J2386">
        <v>-87117187500000</v>
      </c>
      <c r="K2386">
        <v>-90.371639699910631</v>
      </c>
    </row>
    <row r="2387" spans="1:11">
      <c r="A2387" s="2">
        <v>23.86</v>
      </c>
      <c r="B2387" s="2">
        <v>12.059999999999999</v>
      </c>
      <c r="C2387" s="1">
        <v>-44.159363540000001</v>
      </c>
      <c r="D2387" s="1">
        <v>-77.862598094075196</v>
      </c>
      <c r="F2387">
        <v>-615</v>
      </c>
      <c r="G2387">
        <v>0</v>
      </c>
      <c r="H2387">
        <v>0</v>
      </c>
      <c r="I2387">
        <v>0</v>
      </c>
      <c r="J2387">
        <v>-109054687500000</v>
      </c>
      <c r="K2387">
        <v>-90.371639699910631</v>
      </c>
    </row>
    <row r="2388" spans="1:11">
      <c r="A2388" s="2">
        <v>23.87</v>
      </c>
      <c r="B2388" s="2">
        <v>12.07</v>
      </c>
      <c r="C2388" s="1">
        <v>-44.19701499</v>
      </c>
      <c r="D2388" s="1">
        <v>-77.900249544075194</v>
      </c>
      <c r="F2388">
        <v>-614</v>
      </c>
      <c r="G2388">
        <v>0</v>
      </c>
      <c r="H2388">
        <v>0</v>
      </c>
      <c r="I2388">
        <v>0</v>
      </c>
      <c r="J2388">
        <v>-125718750000000</v>
      </c>
      <c r="K2388">
        <v>-90.371639699910631</v>
      </c>
    </row>
    <row r="2389" spans="1:11">
      <c r="A2389" s="2">
        <v>23.88</v>
      </c>
      <c r="B2389" s="2">
        <v>12.079999999999998</v>
      </c>
      <c r="C2389" s="1">
        <v>-44.234666449999999</v>
      </c>
      <c r="D2389" s="1">
        <v>-77.937901004075201</v>
      </c>
      <c r="F2389">
        <v>-613</v>
      </c>
      <c r="G2389">
        <v>0</v>
      </c>
      <c r="H2389">
        <v>0</v>
      </c>
      <c r="I2389">
        <v>0</v>
      </c>
      <c r="J2389">
        <v>-136160156250000</v>
      </c>
      <c r="K2389">
        <v>-90.371639699910631</v>
      </c>
    </row>
    <row r="2390" spans="1:11">
      <c r="A2390" s="2">
        <v>23.89</v>
      </c>
      <c r="B2390" s="2">
        <v>12.09</v>
      </c>
      <c r="C2390" s="1">
        <v>-44.272317899999997</v>
      </c>
      <c r="D2390" s="1">
        <v>-77.975552454075199</v>
      </c>
      <c r="F2390">
        <v>-612</v>
      </c>
      <c r="G2390">
        <v>0</v>
      </c>
      <c r="H2390">
        <v>0</v>
      </c>
      <c r="I2390">
        <v>0</v>
      </c>
      <c r="J2390">
        <v>-142488281250000</v>
      </c>
      <c r="K2390">
        <v>-90.371639699910631</v>
      </c>
    </row>
    <row r="2391" spans="1:11">
      <c r="A2391" s="2">
        <v>23.9</v>
      </c>
      <c r="B2391" s="2">
        <v>12.099999999999998</v>
      </c>
      <c r="C2391" s="1">
        <v>-44.309969350000003</v>
      </c>
      <c r="D2391" s="1">
        <v>-77.778335296628853</v>
      </c>
      <c r="F2391">
        <v>-611</v>
      </c>
      <c r="G2391">
        <v>0</v>
      </c>
      <c r="H2391">
        <v>0</v>
      </c>
      <c r="I2391">
        <v>0</v>
      </c>
      <c r="J2391">
        <v>-146812500000000</v>
      </c>
      <c r="K2391">
        <v>-90.371639699910631</v>
      </c>
    </row>
    <row r="2392" spans="1:11">
      <c r="A2392" s="2">
        <v>23.91</v>
      </c>
      <c r="B2392" s="2">
        <v>12.11</v>
      </c>
      <c r="C2392" s="1">
        <v>-44.347620800000001</v>
      </c>
      <c r="D2392" s="1">
        <v>-77.815986746628852</v>
      </c>
      <c r="F2392">
        <v>-610</v>
      </c>
      <c r="G2392">
        <v>0</v>
      </c>
      <c r="H2392">
        <v>0</v>
      </c>
      <c r="I2392">
        <v>0</v>
      </c>
      <c r="J2392">
        <v>-149660156250000</v>
      </c>
      <c r="K2392">
        <v>-90.371639699910631</v>
      </c>
    </row>
    <row r="2393" spans="1:11">
      <c r="A2393" s="2">
        <v>23.92</v>
      </c>
      <c r="B2393" s="2">
        <v>12.120000000000001</v>
      </c>
      <c r="C2393" s="1">
        <v>-44.385272260000001</v>
      </c>
      <c r="D2393" s="1">
        <v>-77.853638206628858</v>
      </c>
      <c r="F2393">
        <v>-609</v>
      </c>
      <c r="G2393">
        <v>0</v>
      </c>
      <c r="H2393">
        <v>0</v>
      </c>
      <c r="I2393">
        <v>0</v>
      </c>
      <c r="J2393">
        <v>-151453125000000</v>
      </c>
      <c r="K2393">
        <v>-90.371639699910631</v>
      </c>
    </row>
    <row r="2394" spans="1:11">
      <c r="A2394" s="2">
        <v>23.93</v>
      </c>
      <c r="B2394" s="2">
        <v>12.129999999999999</v>
      </c>
      <c r="C2394" s="1">
        <v>-44.422923709999999</v>
      </c>
      <c r="D2394" s="1">
        <v>-77.891289656628857</v>
      </c>
      <c r="F2394">
        <v>-608</v>
      </c>
      <c r="G2394">
        <v>0</v>
      </c>
      <c r="H2394">
        <v>0</v>
      </c>
      <c r="I2394">
        <v>0</v>
      </c>
      <c r="J2394">
        <v>-152085937500000</v>
      </c>
      <c r="K2394">
        <v>-90.371639699910631</v>
      </c>
    </row>
    <row r="2395" spans="1:11">
      <c r="A2395" s="2">
        <v>23.94</v>
      </c>
      <c r="B2395" s="2">
        <v>12.14</v>
      </c>
      <c r="C2395" s="1">
        <v>-44.460575159999998</v>
      </c>
      <c r="D2395" s="1">
        <v>-77.928941106628855</v>
      </c>
      <c r="F2395">
        <v>-607</v>
      </c>
      <c r="G2395">
        <v>0</v>
      </c>
      <c r="H2395">
        <v>2953125000000</v>
      </c>
      <c r="I2395">
        <v>2953125000000</v>
      </c>
      <c r="J2395">
        <v>-150292968750000</v>
      </c>
      <c r="K2395">
        <v>-90.371639699910631</v>
      </c>
    </row>
    <row r="2396" spans="1:11">
      <c r="A2396" s="2">
        <v>23.95</v>
      </c>
      <c r="B2396" s="2">
        <v>12.149999999999999</v>
      </c>
      <c r="C2396" s="1">
        <v>-44.498226619999997</v>
      </c>
      <c r="D2396" s="1">
        <v>-77.966592566628862</v>
      </c>
      <c r="F2396">
        <v>-606</v>
      </c>
      <c r="G2396">
        <v>0</v>
      </c>
      <c r="H2396">
        <v>16453125000000</v>
      </c>
      <c r="I2396">
        <v>16453125000000</v>
      </c>
      <c r="J2396">
        <v>-146179687500000</v>
      </c>
      <c r="K2396">
        <v>-90.371639699910631</v>
      </c>
    </row>
    <row r="2397" spans="1:11">
      <c r="A2397" s="2">
        <v>23.96</v>
      </c>
      <c r="B2397" s="2">
        <v>12.16</v>
      </c>
      <c r="C2397" s="1">
        <v>-44.535878070000003</v>
      </c>
      <c r="D2397" s="1">
        <v>-78.00424401662886</v>
      </c>
      <c r="F2397">
        <v>-605</v>
      </c>
      <c r="G2397">
        <v>0</v>
      </c>
      <c r="H2397">
        <v>31007812500000.004</v>
      </c>
      <c r="I2397">
        <v>31007812500000.004</v>
      </c>
      <c r="J2397">
        <v>-141222656250000</v>
      </c>
      <c r="K2397">
        <v>-90.371639699910631</v>
      </c>
    </row>
    <row r="2398" spans="1:11">
      <c r="A2398" s="2">
        <v>23.97</v>
      </c>
      <c r="B2398" s="2">
        <v>12.169999999999998</v>
      </c>
      <c r="C2398" s="1">
        <v>-44.573529520000001</v>
      </c>
      <c r="D2398" s="1">
        <v>-78.041895466628858</v>
      </c>
      <c r="F2398">
        <v>-604</v>
      </c>
      <c r="G2398">
        <v>0</v>
      </c>
      <c r="H2398">
        <v>30375000000000</v>
      </c>
      <c r="I2398">
        <v>30375000000000</v>
      </c>
      <c r="J2398">
        <v>-137425781250000</v>
      </c>
      <c r="K2398">
        <v>-90.371639699910631</v>
      </c>
    </row>
    <row r="2399" spans="1:11">
      <c r="A2399" s="2">
        <v>23.98</v>
      </c>
      <c r="B2399" s="2">
        <v>12.18</v>
      </c>
      <c r="C2399" s="1">
        <v>-44.61118098</v>
      </c>
      <c r="D2399" s="1">
        <v>-78.079546926628865</v>
      </c>
      <c r="F2399">
        <v>-603</v>
      </c>
      <c r="G2399">
        <v>0</v>
      </c>
      <c r="H2399">
        <v>19828125000000</v>
      </c>
      <c r="I2399">
        <v>19828125000000</v>
      </c>
      <c r="J2399">
        <v>-135316406250000</v>
      </c>
      <c r="K2399">
        <v>-90.371639699910631</v>
      </c>
    </row>
    <row r="2400" spans="1:11">
      <c r="A2400" s="2">
        <v>23.99</v>
      </c>
      <c r="B2400" s="2">
        <v>12.189999999999998</v>
      </c>
      <c r="C2400" s="1">
        <v>-44.648832429999999</v>
      </c>
      <c r="D2400" s="1">
        <v>-78.117198376628863</v>
      </c>
      <c r="F2400">
        <v>-602</v>
      </c>
      <c r="G2400">
        <v>0</v>
      </c>
      <c r="H2400">
        <v>8121093750000.001</v>
      </c>
      <c r="I2400">
        <v>8121093750000.001</v>
      </c>
      <c r="J2400">
        <v>-134578125000000</v>
      </c>
      <c r="K2400">
        <v>-90.371639699910631</v>
      </c>
    </row>
    <row r="2401" spans="1:11">
      <c r="A2401" s="2">
        <v>24</v>
      </c>
      <c r="B2401" s="2">
        <v>12.2</v>
      </c>
      <c r="C2401" s="1">
        <v>-44.686483879999997</v>
      </c>
      <c r="D2401" s="1">
        <v>-77.918321308404785</v>
      </c>
      <c r="F2401">
        <v>-601</v>
      </c>
      <c r="G2401">
        <v>0</v>
      </c>
      <c r="H2401">
        <v>12656250000000.002</v>
      </c>
      <c r="I2401">
        <v>12656250000000.002</v>
      </c>
      <c r="J2401">
        <v>-133523437500000</v>
      </c>
      <c r="K2401">
        <v>-90.371639699910631</v>
      </c>
    </row>
    <row r="2402" spans="1:11">
      <c r="A2402" s="2">
        <v>24.01</v>
      </c>
      <c r="B2402" s="2">
        <v>12.21</v>
      </c>
      <c r="C2402" s="1">
        <v>-44.724135330000003</v>
      </c>
      <c r="D2402" s="1">
        <v>-77.955972758404783</v>
      </c>
      <c r="F2402">
        <v>-600</v>
      </c>
      <c r="G2402">
        <v>0</v>
      </c>
      <c r="H2402">
        <v>37019531250000.008</v>
      </c>
      <c r="I2402">
        <v>37019531250000.008</v>
      </c>
      <c r="J2402">
        <v>-130675781250000</v>
      </c>
      <c r="K2402">
        <v>-90.371639699910631</v>
      </c>
    </row>
    <row r="2403" spans="1:11">
      <c r="A2403" s="2">
        <v>24.02</v>
      </c>
      <c r="B2403" s="2">
        <v>12.219999999999999</v>
      </c>
      <c r="C2403" s="1">
        <v>-44.761786790000002</v>
      </c>
      <c r="D2403" s="1">
        <v>-77.99362421840479</v>
      </c>
      <c r="F2403">
        <v>-599</v>
      </c>
      <c r="G2403">
        <v>0</v>
      </c>
      <c r="H2403">
        <v>50203125000000</v>
      </c>
      <c r="I2403">
        <v>50203125000000</v>
      </c>
      <c r="J2403">
        <v>-127089843750000</v>
      </c>
      <c r="K2403">
        <v>-90.371639699910631</v>
      </c>
    </row>
    <row r="2404" spans="1:11">
      <c r="A2404" s="2">
        <v>24.03</v>
      </c>
      <c r="B2404" s="2">
        <v>12.23</v>
      </c>
      <c r="C2404" s="1">
        <v>-44.799438240000001</v>
      </c>
      <c r="D2404" s="1">
        <v>-78.031275668404788</v>
      </c>
      <c r="F2404">
        <v>-598</v>
      </c>
      <c r="G2404">
        <v>0</v>
      </c>
      <c r="H2404">
        <v>45878906250000</v>
      </c>
      <c r="I2404">
        <v>45878906250000</v>
      </c>
      <c r="J2404">
        <v>-124136718750000</v>
      </c>
      <c r="K2404">
        <v>-90.371639699910631</v>
      </c>
    </row>
    <row r="2405" spans="1:11">
      <c r="A2405" s="2">
        <v>24.04</v>
      </c>
      <c r="B2405" s="2">
        <v>12.239999999999998</v>
      </c>
      <c r="C2405" s="1">
        <v>-44.837089689999999</v>
      </c>
      <c r="D2405" s="1">
        <v>-78.068927118404787</v>
      </c>
      <c r="F2405">
        <v>-597</v>
      </c>
      <c r="G2405">
        <v>0</v>
      </c>
      <c r="H2405">
        <v>37652343750000</v>
      </c>
      <c r="I2405">
        <v>37652343750000</v>
      </c>
      <c r="J2405">
        <v>-121921875000000</v>
      </c>
      <c r="K2405">
        <v>-90.371639699910631</v>
      </c>
    </row>
    <row r="2406" spans="1:11">
      <c r="A2406" s="2">
        <v>24.05</v>
      </c>
      <c r="B2406" s="2">
        <v>12.25</v>
      </c>
      <c r="C2406" s="1">
        <v>-44.874741149999998</v>
      </c>
      <c r="D2406" s="1">
        <v>-78.106578578404779</v>
      </c>
      <c r="F2406">
        <v>-596</v>
      </c>
      <c r="G2406">
        <v>0</v>
      </c>
      <c r="H2406">
        <v>22781250000000</v>
      </c>
      <c r="I2406">
        <v>22781250000000</v>
      </c>
      <c r="J2406">
        <v>-120656250000000</v>
      </c>
      <c r="K2406">
        <v>-90.371639699910631</v>
      </c>
    </row>
    <row r="2407" spans="1:11">
      <c r="A2407" s="2">
        <v>24.06</v>
      </c>
      <c r="B2407" s="2">
        <v>12.259999999999998</v>
      </c>
      <c r="C2407" s="1">
        <v>-44.912392599999997</v>
      </c>
      <c r="D2407" s="1">
        <v>-78.144230028404777</v>
      </c>
      <c r="F2407">
        <v>-595</v>
      </c>
      <c r="G2407">
        <v>0</v>
      </c>
      <c r="H2407">
        <v>0</v>
      </c>
      <c r="I2407">
        <v>0</v>
      </c>
      <c r="J2407">
        <v>-120761718750000</v>
      </c>
      <c r="K2407">
        <v>-90.371639699910631</v>
      </c>
    </row>
    <row r="2408" spans="1:11">
      <c r="A2408" s="2">
        <v>24.07</v>
      </c>
      <c r="B2408" s="2">
        <v>12.27</v>
      </c>
      <c r="C2408" s="1">
        <v>-44.950044050000002</v>
      </c>
      <c r="D2408" s="1">
        <v>-78.18188147840479</v>
      </c>
      <c r="F2408">
        <v>-594</v>
      </c>
      <c r="G2408">
        <v>0</v>
      </c>
      <c r="H2408">
        <v>0</v>
      </c>
      <c r="I2408">
        <v>0</v>
      </c>
      <c r="J2408">
        <v>-121289062500000</v>
      </c>
      <c r="K2408">
        <v>-90.371639699910631</v>
      </c>
    </row>
    <row r="2409" spans="1:11">
      <c r="A2409" s="2">
        <v>24.08</v>
      </c>
      <c r="B2409" s="2">
        <v>12.279999999999998</v>
      </c>
      <c r="C2409" s="1">
        <v>-44.987695510000002</v>
      </c>
      <c r="D2409" s="1">
        <v>-78.219532938404782</v>
      </c>
      <c r="F2409">
        <v>-593</v>
      </c>
      <c r="G2409">
        <v>0</v>
      </c>
      <c r="H2409">
        <v>7382812500000</v>
      </c>
      <c r="I2409">
        <v>7382812500000</v>
      </c>
      <c r="J2409">
        <v>-120339843750000</v>
      </c>
      <c r="K2409">
        <v>-90.371639699910631</v>
      </c>
    </row>
    <row r="2410" spans="1:11">
      <c r="A2410" s="2">
        <v>24.09</v>
      </c>
      <c r="B2410" s="2">
        <v>12.29</v>
      </c>
      <c r="C2410" s="1">
        <v>-45.026108100000002</v>
      </c>
      <c r="D2410" s="1">
        <v>-78.019721400127992</v>
      </c>
      <c r="F2410">
        <v>-592</v>
      </c>
      <c r="G2410">
        <v>0</v>
      </c>
      <c r="H2410">
        <v>53367187500000.008</v>
      </c>
      <c r="I2410">
        <v>53367187500000.008</v>
      </c>
      <c r="J2410">
        <v>-117914062500000</v>
      </c>
      <c r="K2410">
        <v>-90.371639699910631</v>
      </c>
    </row>
    <row r="2411" spans="1:11">
      <c r="A2411" s="2">
        <v>24.1</v>
      </c>
      <c r="B2411" s="2">
        <v>12.3</v>
      </c>
      <c r="C2411" s="1">
        <v>-45.06489019</v>
      </c>
      <c r="D2411" s="1">
        <v>-78.05850349012799</v>
      </c>
      <c r="F2411">
        <v>-591</v>
      </c>
      <c r="G2411">
        <v>0</v>
      </c>
      <c r="H2411">
        <v>114011718750000.02</v>
      </c>
      <c r="I2411">
        <v>114011718750000.02</v>
      </c>
      <c r="J2411">
        <v>-112957031250000</v>
      </c>
      <c r="K2411">
        <v>-90.371639699910631</v>
      </c>
    </row>
    <row r="2412" spans="1:11">
      <c r="A2412" s="2">
        <v>24.11</v>
      </c>
      <c r="B2412" s="2">
        <v>12.309999999999999</v>
      </c>
      <c r="C2412" s="1">
        <v>-45.103672279999998</v>
      </c>
      <c r="D2412" s="1">
        <v>-78.097285580127988</v>
      </c>
      <c r="F2412">
        <v>-590</v>
      </c>
      <c r="G2412">
        <v>0</v>
      </c>
      <c r="H2412">
        <v>135843750000000.02</v>
      </c>
      <c r="I2412">
        <v>135843750000000.02</v>
      </c>
      <c r="J2412">
        <v>-107367187500000</v>
      </c>
      <c r="K2412">
        <v>-90.371639699910631</v>
      </c>
    </row>
    <row r="2413" spans="1:11">
      <c r="A2413" s="2">
        <v>24.12</v>
      </c>
      <c r="B2413" s="2">
        <v>12.32</v>
      </c>
      <c r="C2413" s="1">
        <v>-45.142454360000002</v>
      </c>
      <c r="D2413" s="1">
        <v>-78.136067660127992</v>
      </c>
      <c r="F2413">
        <v>-589</v>
      </c>
      <c r="G2413">
        <v>0</v>
      </c>
      <c r="H2413">
        <v>216632812500000.03</v>
      </c>
      <c r="I2413">
        <v>216632812500000.03</v>
      </c>
      <c r="J2413">
        <v>-99035156250000</v>
      </c>
      <c r="K2413">
        <v>-90.371639699910631</v>
      </c>
    </row>
    <row r="2414" spans="1:11">
      <c r="A2414" s="2">
        <v>24.13</v>
      </c>
      <c r="B2414" s="2">
        <v>12.329999999999998</v>
      </c>
      <c r="C2414" s="1">
        <v>-45.18123645</v>
      </c>
      <c r="D2414" s="1">
        <v>-78.17484975012799</v>
      </c>
      <c r="F2414">
        <v>-588</v>
      </c>
      <c r="G2414">
        <v>0</v>
      </c>
      <c r="H2414">
        <v>247746093750000</v>
      </c>
      <c r="I2414">
        <v>247746093750000</v>
      </c>
      <c r="J2414">
        <v>-89859375000000</v>
      </c>
      <c r="K2414">
        <v>-90.371639699910631</v>
      </c>
    </row>
    <row r="2415" spans="1:11">
      <c r="A2415" s="2">
        <v>24.14</v>
      </c>
      <c r="B2415" s="2">
        <v>12.34</v>
      </c>
      <c r="C2415" s="1">
        <v>-45.220018539999998</v>
      </c>
      <c r="D2415" s="1">
        <v>-78.213631840127988</v>
      </c>
      <c r="F2415">
        <v>-587</v>
      </c>
      <c r="G2415">
        <v>0</v>
      </c>
      <c r="H2415">
        <v>174656250000000</v>
      </c>
      <c r="I2415">
        <v>174656250000000</v>
      </c>
      <c r="J2415">
        <v>-83742187500000</v>
      </c>
      <c r="K2415">
        <v>-90.371639699910631</v>
      </c>
    </row>
    <row r="2416" spans="1:11">
      <c r="A2416" s="2">
        <v>24.15</v>
      </c>
      <c r="B2416" s="2">
        <v>12.349999999999998</v>
      </c>
      <c r="C2416" s="1">
        <v>-45.258800630000003</v>
      </c>
      <c r="D2416" s="1">
        <v>-78.252413930128</v>
      </c>
      <c r="F2416">
        <v>-586</v>
      </c>
      <c r="G2416">
        <v>0</v>
      </c>
      <c r="H2416">
        <v>180351562500000</v>
      </c>
      <c r="I2416">
        <v>180351562500000</v>
      </c>
      <c r="J2416">
        <v>-77730468750000</v>
      </c>
      <c r="K2416">
        <v>-90.371639699910631</v>
      </c>
    </row>
    <row r="2417" spans="1:11">
      <c r="A2417" s="2">
        <v>24.16</v>
      </c>
      <c r="B2417" s="2">
        <v>12.36</v>
      </c>
      <c r="C2417" s="1">
        <v>-45.29758271</v>
      </c>
      <c r="D2417" s="1">
        <v>-78.29119601012799</v>
      </c>
      <c r="F2417">
        <v>-585</v>
      </c>
      <c r="G2417">
        <v>0</v>
      </c>
      <c r="H2417">
        <v>143859375000000</v>
      </c>
      <c r="I2417">
        <v>143859375000000</v>
      </c>
      <c r="J2417">
        <v>-73089843750000</v>
      </c>
      <c r="K2417">
        <v>-90.371639699910631</v>
      </c>
    </row>
    <row r="2418" spans="1:11">
      <c r="A2418" s="2">
        <v>24.17</v>
      </c>
      <c r="B2418" s="2">
        <v>12.370000000000001</v>
      </c>
      <c r="C2418" s="1">
        <v>-45.336364799999998</v>
      </c>
      <c r="D2418" s="1">
        <v>-78.329978100127988</v>
      </c>
      <c r="F2418">
        <v>-584</v>
      </c>
      <c r="G2418">
        <v>0</v>
      </c>
      <c r="H2418">
        <v>126667968750000</v>
      </c>
      <c r="I2418">
        <v>126667968750000</v>
      </c>
      <c r="J2418">
        <v>-69187500000000</v>
      </c>
      <c r="K2418">
        <v>-90.371639699910631</v>
      </c>
    </row>
    <row r="2419" spans="1:11">
      <c r="A2419" s="2">
        <v>24.18</v>
      </c>
      <c r="B2419" s="2">
        <v>12.379999999999999</v>
      </c>
      <c r="C2419" s="1">
        <v>-45.375146890000003</v>
      </c>
      <c r="D2419" s="1">
        <v>-78.128803454250061</v>
      </c>
      <c r="F2419">
        <v>-583</v>
      </c>
      <c r="G2419">
        <v>0</v>
      </c>
      <c r="H2419">
        <v>179296875000000</v>
      </c>
      <c r="I2419">
        <v>179296875000000</v>
      </c>
      <c r="J2419">
        <v>-63914062500000</v>
      </c>
      <c r="K2419">
        <v>-90.371639699910631</v>
      </c>
    </row>
    <row r="2420" spans="1:11">
      <c r="A2420" s="2">
        <v>24.19</v>
      </c>
      <c r="B2420" s="2">
        <v>12.39</v>
      </c>
      <c r="C2420" s="1">
        <v>-45.413928970000001</v>
      </c>
      <c r="D2420" s="1">
        <v>-78.167585534250065</v>
      </c>
      <c r="F2420">
        <v>-582</v>
      </c>
      <c r="G2420">
        <v>0</v>
      </c>
      <c r="H2420">
        <v>132890625000000</v>
      </c>
      <c r="I2420">
        <v>132890625000000</v>
      </c>
      <c r="J2420">
        <v>-60117187500000</v>
      </c>
      <c r="K2420">
        <v>-90.371639699910631</v>
      </c>
    </row>
    <row r="2421" spans="1:11">
      <c r="A2421" s="2">
        <v>24.2</v>
      </c>
      <c r="B2421" s="2">
        <v>12.399999999999999</v>
      </c>
      <c r="C2421" s="1">
        <v>-45.452711059999999</v>
      </c>
      <c r="D2421" s="1">
        <v>-78.206367624250049</v>
      </c>
      <c r="F2421">
        <v>-581</v>
      </c>
      <c r="G2421">
        <v>0</v>
      </c>
      <c r="H2421">
        <v>83531250000000</v>
      </c>
      <c r="I2421">
        <v>83531250000000</v>
      </c>
      <c r="J2421">
        <v>-57796875000000</v>
      </c>
      <c r="K2421">
        <v>-90.371639699910631</v>
      </c>
    </row>
    <row r="2422" spans="1:11">
      <c r="A2422" s="2">
        <v>24.21</v>
      </c>
      <c r="B2422" s="2">
        <v>12.41</v>
      </c>
      <c r="C2422" s="1">
        <v>-45.491493149999997</v>
      </c>
      <c r="D2422" s="1">
        <v>-78.245149714250061</v>
      </c>
      <c r="F2422">
        <v>-580</v>
      </c>
      <c r="G2422">
        <v>0</v>
      </c>
      <c r="H2422">
        <v>0</v>
      </c>
      <c r="I2422">
        <v>0</v>
      </c>
      <c r="J2422">
        <v>-58113281250000</v>
      </c>
      <c r="K2422">
        <v>-90.371639699910631</v>
      </c>
    </row>
    <row r="2423" spans="1:11">
      <c r="A2423" s="2">
        <v>24.22</v>
      </c>
      <c r="B2423" s="2">
        <v>12.419999999999998</v>
      </c>
      <c r="C2423" s="1">
        <v>-45.530275240000002</v>
      </c>
      <c r="D2423" s="1">
        <v>-78.283931804250059</v>
      </c>
      <c r="F2423">
        <v>-579</v>
      </c>
      <c r="G2423">
        <v>0</v>
      </c>
      <c r="H2423">
        <v>0</v>
      </c>
      <c r="I2423">
        <v>0</v>
      </c>
      <c r="J2423">
        <v>-65812500000000</v>
      </c>
      <c r="K2423">
        <v>-90.371639699910631</v>
      </c>
    </row>
    <row r="2424" spans="1:11">
      <c r="A2424" s="2">
        <v>24.23</v>
      </c>
      <c r="B2424" s="2">
        <v>12.43</v>
      </c>
      <c r="C2424" s="1">
        <v>-45.569057319999999</v>
      </c>
      <c r="D2424" s="1">
        <v>-78.322713884250049</v>
      </c>
      <c r="F2424">
        <v>-578</v>
      </c>
      <c r="G2424">
        <v>0</v>
      </c>
      <c r="H2424">
        <v>0</v>
      </c>
      <c r="I2424">
        <v>0</v>
      </c>
      <c r="J2424">
        <v>-83636718750000</v>
      </c>
      <c r="K2424">
        <v>-90.371639699910631</v>
      </c>
    </row>
    <row r="2425" spans="1:11">
      <c r="A2425" s="2">
        <v>24.24</v>
      </c>
      <c r="B2425" s="2">
        <v>12.439999999999998</v>
      </c>
      <c r="C2425" s="1">
        <v>-45.607839409999997</v>
      </c>
      <c r="D2425" s="1">
        <v>-78.361495974250062</v>
      </c>
      <c r="F2425">
        <v>-577</v>
      </c>
      <c r="G2425">
        <v>0</v>
      </c>
      <c r="H2425">
        <v>0</v>
      </c>
      <c r="I2425">
        <v>0</v>
      </c>
      <c r="J2425">
        <v>-115066406250000</v>
      </c>
      <c r="K2425">
        <v>-90.371639699910631</v>
      </c>
    </row>
    <row r="2426" spans="1:11">
      <c r="A2426" s="2">
        <v>24.25</v>
      </c>
      <c r="B2426" s="2">
        <v>12.45</v>
      </c>
      <c r="C2426" s="1">
        <v>-45.646621500000002</v>
      </c>
      <c r="D2426" s="1">
        <v>-78.40027806425006</v>
      </c>
      <c r="F2426">
        <v>-576</v>
      </c>
      <c r="G2426">
        <v>0</v>
      </c>
      <c r="H2426">
        <v>0</v>
      </c>
      <c r="I2426">
        <v>0</v>
      </c>
      <c r="J2426">
        <v>-139535156250000</v>
      </c>
      <c r="K2426">
        <v>-90.371639699910631</v>
      </c>
    </row>
    <row r="2427" spans="1:11">
      <c r="A2427" s="2">
        <v>24.26</v>
      </c>
      <c r="B2427" s="2">
        <v>12.46</v>
      </c>
      <c r="C2427" s="1">
        <v>-45.68540359</v>
      </c>
      <c r="D2427" s="1">
        <v>-78.439060154250058</v>
      </c>
      <c r="F2427">
        <v>-575</v>
      </c>
      <c r="G2427">
        <v>0</v>
      </c>
      <c r="H2427">
        <v>0</v>
      </c>
      <c r="I2427">
        <v>0</v>
      </c>
      <c r="J2427">
        <v>-160734375000000</v>
      </c>
      <c r="K2427">
        <v>-90.371639699910631</v>
      </c>
    </row>
    <row r="2428" spans="1:11">
      <c r="A2428" s="2">
        <v>24.27</v>
      </c>
      <c r="B2428" s="2">
        <v>12.469999999999999</v>
      </c>
      <c r="C2428" s="1">
        <v>-45.724185669999997</v>
      </c>
      <c r="D2428" s="1">
        <v>-78.477842234250062</v>
      </c>
      <c r="F2428">
        <v>-574</v>
      </c>
      <c r="G2428">
        <v>0</v>
      </c>
      <c r="H2428">
        <v>0</v>
      </c>
      <c r="I2428">
        <v>0</v>
      </c>
      <c r="J2428">
        <v>-174972656250000</v>
      </c>
      <c r="K2428">
        <v>-90.371639699910631</v>
      </c>
    </row>
    <row r="2429" spans="1:11">
      <c r="A2429" s="2">
        <v>24.28</v>
      </c>
      <c r="B2429" s="2">
        <v>12.48</v>
      </c>
      <c r="C2429" s="1">
        <v>-45.762967760000002</v>
      </c>
      <c r="D2429" s="1">
        <v>-78.274896617871519</v>
      </c>
      <c r="F2429">
        <v>-573</v>
      </c>
      <c r="G2429">
        <v>0</v>
      </c>
      <c r="H2429">
        <v>0</v>
      </c>
      <c r="I2429">
        <v>0</v>
      </c>
      <c r="J2429">
        <v>-180562500000000</v>
      </c>
      <c r="K2429">
        <v>-90.371639699910631</v>
      </c>
    </row>
    <row r="2430" spans="1:11">
      <c r="A2430" s="2">
        <v>24.29</v>
      </c>
      <c r="B2430" s="2">
        <v>12.489999999999998</v>
      </c>
      <c r="C2430" s="1">
        <v>-45.80174985</v>
      </c>
      <c r="D2430" s="1">
        <v>-78.313678707871532</v>
      </c>
      <c r="F2430">
        <v>-572</v>
      </c>
      <c r="G2430">
        <v>0</v>
      </c>
      <c r="H2430">
        <v>0</v>
      </c>
      <c r="I2430">
        <v>0</v>
      </c>
      <c r="J2430">
        <v>-181828125000000</v>
      </c>
      <c r="K2430">
        <v>-90.371639699910631</v>
      </c>
    </row>
    <row r="2431" spans="1:11">
      <c r="A2431" s="2">
        <v>24.3</v>
      </c>
      <c r="B2431" s="2">
        <v>12.5</v>
      </c>
      <c r="C2431" s="1">
        <v>-45.840531939999998</v>
      </c>
      <c r="D2431" s="1">
        <v>-78.352460797871515</v>
      </c>
      <c r="F2431">
        <v>-571</v>
      </c>
      <c r="G2431">
        <v>0</v>
      </c>
      <c r="H2431">
        <v>0</v>
      </c>
      <c r="I2431">
        <v>0</v>
      </c>
      <c r="J2431">
        <v>-182144531250000</v>
      </c>
      <c r="K2431">
        <v>-90.371639699910631</v>
      </c>
    </row>
    <row r="2432" spans="1:11">
      <c r="A2432" s="2">
        <v>24.31</v>
      </c>
      <c r="B2432" s="2">
        <v>12.509999999999998</v>
      </c>
      <c r="C2432" s="1">
        <v>-45.879314020000002</v>
      </c>
      <c r="D2432" s="1">
        <v>-78.39124287787152</v>
      </c>
      <c r="F2432">
        <v>-570</v>
      </c>
      <c r="G2432">
        <v>0</v>
      </c>
      <c r="H2432">
        <v>2425781250000</v>
      </c>
      <c r="I2432">
        <v>2425781250000</v>
      </c>
      <c r="J2432">
        <v>-180773437500000</v>
      </c>
      <c r="K2432">
        <v>-90.371639699910631</v>
      </c>
    </row>
    <row r="2433" spans="1:11">
      <c r="A2433" s="2">
        <v>24.32</v>
      </c>
      <c r="B2433" s="2">
        <v>12.52</v>
      </c>
      <c r="C2433" s="1">
        <v>-45.91809611</v>
      </c>
      <c r="D2433" s="1">
        <v>-78.430024967871532</v>
      </c>
      <c r="F2433">
        <v>-569</v>
      </c>
      <c r="G2433">
        <v>0</v>
      </c>
      <c r="H2433">
        <v>33539062500000</v>
      </c>
      <c r="I2433">
        <v>33539062500000</v>
      </c>
      <c r="J2433">
        <v>-172863281250000</v>
      </c>
      <c r="K2433">
        <v>-90.371639699910631</v>
      </c>
    </row>
    <row r="2434" spans="1:11">
      <c r="A2434" s="2">
        <v>24.33</v>
      </c>
      <c r="B2434" s="2">
        <v>12.529999999999998</v>
      </c>
      <c r="C2434" s="1">
        <v>-45.956878199999998</v>
      </c>
      <c r="D2434" s="1">
        <v>-78.468807057871516</v>
      </c>
      <c r="F2434">
        <v>-568</v>
      </c>
      <c r="G2434">
        <v>0</v>
      </c>
      <c r="H2434">
        <v>49992187500000.008</v>
      </c>
      <c r="I2434">
        <v>49992187500000.008</v>
      </c>
      <c r="J2434">
        <v>-164531250000000</v>
      </c>
      <c r="K2434">
        <v>-90.371639699910631</v>
      </c>
    </row>
    <row r="2435" spans="1:11">
      <c r="A2435" s="2">
        <v>24.34</v>
      </c>
      <c r="B2435" s="2">
        <v>12.54</v>
      </c>
      <c r="C2435" s="1">
        <v>-45.995660280000003</v>
      </c>
      <c r="D2435" s="1">
        <v>-78.50758913787152</v>
      </c>
      <c r="F2435">
        <v>-567</v>
      </c>
      <c r="G2435">
        <v>0</v>
      </c>
      <c r="H2435">
        <v>62015625000000</v>
      </c>
      <c r="I2435">
        <v>62015625000000</v>
      </c>
      <c r="J2435">
        <v>-156304687500000</v>
      </c>
      <c r="K2435">
        <v>-90.371639699910631</v>
      </c>
    </row>
    <row r="2436" spans="1:11">
      <c r="A2436" s="2">
        <v>24.35</v>
      </c>
      <c r="B2436" s="2">
        <v>12.55</v>
      </c>
      <c r="C2436" s="1">
        <v>-46.036007949999998</v>
      </c>
      <c r="D2436" s="1">
        <v>-78.547936807871523</v>
      </c>
      <c r="F2436">
        <v>-566</v>
      </c>
      <c r="G2436">
        <v>0</v>
      </c>
      <c r="H2436">
        <v>146179687500000</v>
      </c>
      <c r="I2436">
        <v>146179687500000</v>
      </c>
      <c r="J2436">
        <v>-140062500000000</v>
      </c>
      <c r="K2436">
        <v>-90.371639699910631</v>
      </c>
    </row>
    <row r="2437" spans="1:11">
      <c r="A2437" s="2">
        <v>24.36</v>
      </c>
      <c r="B2437" s="2">
        <v>12.559999999999999</v>
      </c>
      <c r="C2437" s="1">
        <v>-46.07655287</v>
      </c>
      <c r="D2437" s="1">
        <v>-78.588481727871525</v>
      </c>
      <c r="F2437">
        <v>-565</v>
      </c>
      <c r="G2437">
        <v>0</v>
      </c>
      <c r="H2437">
        <v>158414062500000</v>
      </c>
      <c r="I2437">
        <v>158414062500000</v>
      </c>
      <c r="J2437">
        <v>-125613281250000</v>
      </c>
      <c r="K2437">
        <v>-90.371639699910631</v>
      </c>
    </row>
    <row r="2438" spans="1:11">
      <c r="A2438" s="2">
        <v>24.37</v>
      </c>
      <c r="B2438" s="2">
        <v>12.57</v>
      </c>
      <c r="C2438" s="1">
        <v>-46.117097790000003</v>
      </c>
      <c r="D2438" s="1">
        <v>-78.385488171141702</v>
      </c>
      <c r="F2438">
        <v>-564</v>
      </c>
      <c r="G2438">
        <v>0</v>
      </c>
      <c r="H2438">
        <v>127933593750000.02</v>
      </c>
      <c r="I2438">
        <v>127933593750000.02</v>
      </c>
      <c r="J2438">
        <v>-114960937500000</v>
      </c>
      <c r="K2438">
        <v>-90.371639699910631</v>
      </c>
    </row>
    <row r="2439" spans="1:11">
      <c r="A2439" s="2">
        <v>24.38</v>
      </c>
      <c r="B2439" s="2">
        <v>12.579999999999998</v>
      </c>
      <c r="C2439" s="1">
        <v>-46.157642719999998</v>
      </c>
      <c r="D2439" s="1">
        <v>-78.426033101141684</v>
      </c>
      <c r="F2439">
        <v>-563</v>
      </c>
      <c r="G2439">
        <v>0</v>
      </c>
      <c r="H2439">
        <v>147656250000000</v>
      </c>
      <c r="I2439">
        <v>147656250000000</v>
      </c>
      <c r="J2439">
        <v>-104414062500000</v>
      </c>
      <c r="K2439">
        <v>-90.371639699910631</v>
      </c>
    </row>
    <row r="2440" spans="1:11">
      <c r="A2440" s="2">
        <v>24.39</v>
      </c>
      <c r="B2440" s="2">
        <v>12.59</v>
      </c>
      <c r="C2440" s="1">
        <v>-46.19818764</v>
      </c>
      <c r="D2440" s="1">
        <v>-78.466578021141686</v>
      </c>
      <c r="F2440">
        <v>-562</v>
      </c>
      <c r="G2440">
        <v>0</v>
      </c>
      <c r="H2440">
        <v>174023437500000</v>
      </c>
      <c r="I2440">
        <v>174023437500000</v>
      </c>
      <c r="J2440">
        <v>-92812500000000</v>
      </c>
      <c r="K2440">
        <v>-90.371639699910631</v>
      </c>
    </row>
    <row r="2441" spans="1:11">
      <c r="A2441" s="2">
        <v>24.4</v>
      </c>
      <c r="B2441" s="2">
        <v>12.599999999999998</v>
      </c>
      <c r="C2441" s="1">
        <v>-46.238732570000003</v>
      </c>
      <c r="D2441" s="1">
        <v>-78.507122951141696</v>
      </c>
      <c r="F2441">
        <v>-561</v>
      </c>
      <c r="G2441">
        <v>0</v>
      </c>
      <c r="H2441">
        <v>129937500000000</v>
      </c>
      <c r="I2441">
        <v>129937500000000</v>
      </c>
      <c r="J2441">
        <v>-84691406250000</v>
      </c>
      <c r="K2441">
        <v>-90.371639699910631</v>
      </c>
    </row>
    <row r="2442" spans="1:11">
      <c r="A2442" s="2">
        <v>24.41</v>
      </c>
      <c r="B2442" s="2">
        <v>12.61</v>
      </c>
      <c r="C2442" s="1">
        <v>-46.279277489999998</v>
      </c>
      <c r="D2442" s="1">
        <v>-78.547667871141698</v>
      </c>
      <c r="F2442">
        <v>-560</v>
      </c>
      <c r="G2442">
        <v>0</v>
      </c>
      <c r="H2442">
        <v>107156250000000</v>
      </c>
      <c r="I2442">
        <v>107156250000000</v>
      </c>
      <c r="J2442">
        <v>-78679687500000</v>
      </c>
      <c r="K2442">
        <v>-90.371639699910631</v>
      </c>
    </row>
    <row r="2443" spans="1:11">
      <c r="A2443" s="2">
        <v>24.42</v>
      </c>
      <c r="B2443" s="2">
        <v>12.620000000000001</v>
      </c>
      <c r="C2443" s="1">
        <v>-46.31982241</v>
      </c>
      <c r="D2443" s="1">
        <v>-78.5882127911417</v>
      </c>
      <c r="F2443">
        <v>-559</v>
      </c>
      <c r="G2443">
        <v>0</v>
      </c>
      <c r="H2443">
        <v>110214843750000</v>
      </c>
      <c r="I2443">
        <v>110214843750000</v>
      </c>
      <c r="J2443">
        <v>-72878906250000</v>
      </c>
      <c r="K2443">
        <v>-90.371639699910631</v>
      </c>
    </row>
    <row r="2444" spans="1:11">
      <c r="A2444" s="2">
        <v>24.43</v>
      </c>
      <c r="B2444" s="2">
        <v>12.629999999999999</v>
      </c>
      <c r="C2444" s="1">
        <v>-46.360367340000003</v>
      </c>
      <c r="D2444" s="1">
        <v>-78.628757721141696</v>
      </c>
      <c r="F2444">
        <v>-558</v>
      </c>
      <c r="G2444">
        <v>0</v>
      </c>
      <c r="H2444">
        <v>84375000000000</v>
      </c>
      <c r="I2444">
        <v>84375000000000</v>
      </c>
      <c r="J2444">
        <v>-68660156250000</v>
      </c>
      <c r="K2444">
        <v>-90.371639699910631</v>
      </c>
    </row>
    <row r="2445" spans="1:11">
      <c r="A2445" s="2">
        <v>24.44</v>
      </c>
      <c r="B2445" s="2">
        <v>12.64</v>
      </c>
      <c r="C2445" s="1">
        <v>-46.400912259999998</v>
      </c>
      <c r="D2445" s="1">
        <v>-78.669302641141684</v>
      </c>
      <c r="F2445">
        <v>-557</v>
      </c>
      <c r="G2445">
        <v>0</v>
      </c>
      <c r="H2445">
        <v>62121093750000</v>
      </c>
      <c r="I2445">
        <v>62121093750000</v>
      </c>
      <c r="J2445">
        <v>-65707031250000</v>
      </c>
      <c r="K2445">
        <v>-90.371639699910631</v>
      </c>
    </row>
    <row r="2446" spans="1:11">
      <c r="A2446" s="2">
        <v>24.45</v>
      </c>
      <c r="B2446" s="2">
        <v>12.649999999999999</v>
      </c>
      <c r="C2446" s="1">
        <v>-46.44145718</v>
      </c>
      <c r="D2446" s="1">
        <v>-78.709847561141686</v>
      </c>
      <c r="F2446">
        <v>-556</v>
      </c>
      <c r="G2446">
        <v>0</v>
      </c>
      <c r="H2446">
        <v>77625000000000.016</v>
      </c>
      <c r="I2446">
        <v>77625000000000.016</v>
      </c>
      <c r="J2446">
        <v>-62332031250000</v>
      </c>
      <c r="K2446">
        <v>-90.371639699910631</v>
      </c>
    </row>
    <row r="2447" spans="1:11">
      <c r="A2447" s="2">
        <v>24.46</v>
      </c>
      <c r="B2447" s="2">
        <v>12.66</v>
      </c>
      <c r="C2447" s="1">
        <v>-46.482002110000003</v>
      </c>
      <c r="D2447" s="1">
        <v>-78.750392491141696</v>
      </c>
      <c r="F2447">
        <v>-555</v>
      </c>
      <c r="G2447">
        <v>0</v>
      </c>
      <c r="H2447">
        <v>96187500000000.016</v>
      </c>
      <c r="I2447">
        <v>96187500000000.016</v>
      </c>
      <c r="J2447">
        <v>-58324218750000</v>
      </c>
      <c r="K2447">
        <v>-90.371639699910631</v>
      </c>
    </row>
    <row r="2448" spans="1:11">
      <c r="A2448" s="2">
        <v>24.47</v>
      </c>
      <c r="B2448" s="2">
        <v>12.669999999999998</v>
      </c>
      <c r="C2448" s="1">
        <v>-46.522547029999998</v>
      </c>
      <c r="D2448" s="1">
        <v>-78.545546850757205</v>
      </c>
      <c r="F2448">
        <v>-554</v>
      </c>
      <c r="G2448">
        <v>0</v>
      </c>
      <c r="H2448">
        <v>240785156250000.25</v>
      </c>
      <c r="I2448">
        <v>240785156250000.25</v>
      </c>
      <c r="J2448">
        <v>-54210937500000</v>
      </c>
      <c r="K2448">
        <v>-90.371639699910631</v>
      </c>
    </row>
    <row r="2449" spans="1:11">
      <c r="A2449" s="2">
        <v>24.48</v>
      </c>
      <c r="B2449" s="2">
        <v>12.68</v>
      </c>
      <c r="C2449" s="1">
        <v>-46.563091960000001</v>
      </c>
      <c r="D2449" s="1">
        <v>-78.586091780757201</v>
      </c>
      <c r="F2449">
        <v>-553</v>
      </c>
      <c r="G2449">
        <v>0</v>
      </c>
      <c r="H2449">
        <v>171386718750000.25</v>
      </c>
      <c r="I2449">
        <v>171386718750000.25</v>
      </c>
      <c r="J2449">
        <v>-51574218750000</v>
      </c>
      <c r="K2449">
        <v>-90.371639699910631</v>
      </c>
    </row>
    <row r="2450" spans="1:11">
      <c r="A2450" s="2">
        <v>24.49</v>
      </c>
      <c r="B2450" s="2">
        <v>12.689999999999998</v>
      </c>
      <c r="C2450" s="1">
        <v>-46.603636880000003</v>
      </c>
      <c r="D2450" s="1">
        <v>-78.626636700757203</v>
      </c>
      <c r="F2450">
        <v>-552</v>
      </c>
      <c r="G2450">
        <v>0</v>
      </c>
      <c r="H2450">
        <v>90492187500000.141</v>
      </c>
      <c r="I2450">
        <v>90492187500000.141</v>
      </c>
      <c r="J2450">
        <v>-50203125000000</v>
      </c>
      <c r="K2450">
        <v>-90.371639699910631</v>
      </c>
    </row>
    <row r="2451" spans="1:11">
      <c r="A2451" s="2">
        <v>24.5</v>
      </c>
      <c r="B2451" s="2">
        <v>12.7</v>
      </c>
      <c r="C2451" s="1">
        <v>-46.644181799999998</v>
      </c>
      <c r="D2451" s="1">
        <v>-78.667181620757191</v>
      </c>
      <c r="F2451">
        <v>-551</v>
      </c>
      <c r="G2451">
        <v>0</v>
      </c>
      <c r="H2451">
        <v>190792968750000.28</v>
      </c>
      <c r="I2451">
        <v>190792968750000.28</v>
      </c>
      <c r="J2451">
        <v>-47355468750000</v>
      </c>
      <c r="K2451">
        <v>-90.371639699910631</v>
      </c>
    </row>
    <row r="2452" spans="1:11">
      <c r="A2452" s="2">
        <v>24.51</v>
      </c>
      <c r="B2452" s="2">
        <v>12.71</v>
      </c>
      <c r="C2452" s="1">
        <v>-46.684726730000001</v>
      </c>
      <c r="D2452" s="1">
        <v>-78.707726550757201</v>
      </c>
      <c r="F2452">
        <v>-550</v>
      </c>
      <c r="G2452">
        <v>0</v>
      </c>
      <c r="H2452">
        <v>193640625000000.28</v>
      </c>
      <c r="I2452">
        <v>193640625000000.28</v>
      </c>
      <c r="J2452">
        <v>-44507812500000</v>
      </c>
      <c r="K2452">
        <v>-90.371639699910631</v>
      </c>
    </row>
    <row r="2453" spans="1:11">
      <c r="A2453" s="2">
        <v>24.52</v>
      </c>
      <c r="B2453" s="2">
        <v>12.719999999999999</v>
      </c>
      <c r="C2453" s="1">
        <v>-46.725271650000003</v>
      </c>
      <c r="D2453" s="1">
        <v>-78.748271470757203</v>
      </c>
      <c r="F2453">
        <v>-549</v>
      </c>
      <c r="G2453">
        <v>0</v>
      </c>
      <c r="H2453">
        <v>219480468750000.28</v>
      </c>
      <c r="I2453">
        <v>219480468750000.28</v>
      </c>
      <c r="J2453">
        <v>-41343750000000</v>
      </c>
      <c r="K2453">
        <v>-90.371639699910631</v>
      </c>
    </row>
    <row r="2454" spans="1:11">
      <c r="A2454" s="2">
        <v>24.53</v>
      </c>
      <c r="B2454" s="2">
        <v>12.73</v>
      </c>
      <c r="C2454" s="1">
        <v>-46.765816569999998</v>
      </c>
      <c r="D2454" s="1">
        <v>-78.788816390757205</v>
      </c>
      <c r="F2454">
        <v>-548</v>
      </c>
      <c r="G2454">
        <v>0</v>
      </c>
      <c r="H2454">
        <v>247113281250000.28</v>
      </c>
      <c r="I2454">
        <v>247113281250000.28</v>
      </c>
      <c r="J2454">
        <v>-37863281250000</v>
      </c>
      <c r="K2454">
        <v>-90.371639699910631</v>
      </c>
    </row>
    <row r="2455" spans="1:11">
      <c r="A2455" s="2">
        <v>24.54</v>
      </c>
      <c r="B2455" s="2">
        <v>12.739999999999998</v>
      </c>
      <c r="C2455" s="1">
        <v>-46.806361500000001</v>
      </c>
      <c r="D2455" s="1">
        <v>-78.829361320757201</v>
      </c>
      <c r="F2455">
        <v>-547</v>
      </c>
      <c r="G2455">
        <v>0</v>
      </c>
      <c r="H2455">
        <v>189843750000000.28</v>
      </c>
      <c r="I2455">
        <v>189843750000000.28</v>
      </c>
      <c r="J2455">
        <v>-35226562500000</v>
      </c>
      <c r="K2455">
        <v>-90.371639699910631</v>
      </c>
    </row>
    <row r="2456" spans="1:11">
      <c r="A2456" s="2">
        <v>24.55</v>
      </c>
      <c r="B2456" s="2">
        <v>12.75</v>
      </c>
      <c r="C2456" s="1">
        <v>-46.846906420000003</v>
      </c>
      <c r="D2456" s="1">
        <v>-78.869906240757203</v>
      </c>
      <c r="F2456">
        <v>-546</v>
      </c>
      <c r="G2456">
        <v>0</v>
      </c>
      <c r="H2456">
        <v>169382812500000.28</v>
      </c>
      <c r="I2456">
        <v>169382812500000.28</v>
      </c>
      <c r="J2456">
        <v>-32906250000000</v>
      </c>
      <c r="K2456">
        <v>-90.371639699910631</v>
      </c>
    </row>
    <row r="2457" spans="1:11">
      <c r="A2457" s="2">
        <v>24.56</v>
      </c>
      <c r="B2457" s="2">
        <v>12.759999999999998</v>
      </c>
      <c r="C2457" s="1">
        <v>-46.887451349999999</v>
      </c>
      <c r="D2457" s="1">
        <v>-78.663165618143111</v>
      </c>
      <c r="F2457">
        <v>-545</v>
      </c>
      <c r="G2457">
        <v>0</v>
      </c>
      <c r="H2457">
        <v>164531250000000.31</v>
      </c>
      <c r="I2457">
        <v>164531250000000.31</v>
      </c>
      <c r="J2457">
        <v>-30691406250000</v>
      </c>
      <c r="K2457">
        <v>-90.371639699910631</v>
      </c>
    </row>
    <row r="2458" spans="1:11">
      <c r="A2458" s="2">
        <v>24.57</v>
      </c>
      <c r="B2458" s="2">
        <v>12.77</v>
      </c>
      <c r="C2458" s="1">
        <v>-46.927996270000001</v>
      </c>
      <c r="D2458" s="1">
        <v>-78.703710538143113</v>
      </c>
      <c r="F2458">
        <v>-544</v>
      </c>
      <c r="G2458">
        <v>0</v>
      </c>
      <c r="H2458">
        <v>120234375000000.25</v>
      </c>
      <c r="I2458">
        <v>120234375000000.25</v>
      </c>
      <c r="J2458">
        <v>-29109375000000</v>
      </c>
      <c r="K2458">
        <v>-90.371639699910631</v>
      </c>
    </row>
    <row r="2459" spans="1:11">
      <c r="A2459" s="2">
        <v>24.58</v>
      </c>
      <c r="B2459" s="2">
        <v>12.779999999999998</v>
      </c>
      <c r="C2459" s="1">
        <v>-46.968541190000003</v>
      </c>
      <c r="D2459" s="1">
        <v>-78.744255458143115</v>
      </c>
      <c r="F2459">
        <v>-543</v>
      </c>
      <c r="G2459">
        <v>0</v>
      </c>
      <c r="H2459">
        <v>16242187500000.033</v>
      </c>
      <c r="I2459">
        <v>16242187500000.033</v>
      </c>
      <c r="J2459">
        <v>-28898437500000</v>
      </c>
      <c r="K2459">
        <v>-90.371639699910631</v>
      </c>
    </row>
    <row r="2460" spans="1:11">
      <c r="A2460" s="2">
        <v>24.59</v>
      </c>
      <c r="B2460" s="2">
        <v>12.79</v>
      </c>
      <c r="C2460" s="1">
        <v>-47.008135959999997</v>
      </c>
      <c r="D2460" s="1">
        <v>-78.783850228143109</v>
      </c>
      <c r="F2460">
        <v>-542</v>
      </c>
      <c r="G2460">
        <v>0</v>
      </c>
      <c r="H2460">
        <v>0</v>
      </c>
      <c r="I2460">
        <v>0</v>
      </c>
      <c r="J2460">
        <v>-29953125000000</v>
      </c>
      <c r="K2460">
        <v>-90.371639699910631</v>
      </c>
    </row>
    <row r="2461" spans="1:11">
      <c r="A2461" s="2">
        <v>24.6</v>
      </c>
      <c r="B2461" s="2">
        <v>12.8</v>
      </c>
      <c r="C2461" s="1">
        <v>-47.044440979999997</v>
      </c>
      <c r="D2461" s="1">
        <v>-78.820155248143109</v>
      </c>
      <c r="F2461">
        <v>-541</v>
      </c>
      <c r="G2461">
        <v>0</v>
      </c>
      <c r="H2461">
        <v>0</v>
      </c>
      <c r="I2461">
        <v>0</v>
      </c>
      <c r="J2461">
        <v>-30691406250000</v>
      </c>
      <c r="K2461">
        <v>-90.371639699910631</v>
      </c>
    </row>
    <row r="2462" spans="1:11">
      <c r="A2462" s="2">
        <v>24.61</v>
      </c>
      <c r="B2462" s="2">
        <v>12.809999999999999</v>
      </c>
      <c r="C2462" s="1">
        <v>-47.080745999999998</v>
      </c>
      <c r="D2462" s="1">
        <v>-78.85646026814311</v>
      </c>
      <c r="F2462">
        <v>-540</v>
      </c>
      <c r="G2462">
        <v>0</v>
      </c>
      <c r="H2462">
        <v>0</v>
      </c>
      <c r="I2462">
        <v>0</v>
      </c>
      <c r="J2462">
        <v>-31851562500000</v>
      </c>
      <c r="K2462">
        <v>-90.371639699910631</v>
      </c>
    </row>
    <row r="2463" spans="1:11">
      <c r="A2463" s="2">
        <v>24.62</v>
      </c>
      <c r="B2463" s="2">
        <v>12.82</v>
      </c>
      <c r="C2463" s="1">
        <v>-47.117051019999998</v>
      </c>
      <c r="D2463" s="1">
        <v>-78.89276528814311</v>
      </c>
      <c r="F2463">
        <v>-539</v>
      </c>
      <c r="G2463">
        <v>0</v>
      </c>
      <c r="H2463">
        <v>0</v>
      </c>
      <c r="I2463">
        <v>0</v>
      </c>
      <c r="J2463">
        <v>-32695312500000</v>
      </c>
      <c r="K2463">
        <v>-90.371639699910631</v>
      </c>
    </row>
    <row r="2464" spans="1:11">
      <c r="A2464" s="2">
        <v>24.63</v>
      </c>
      <c r="B2464" s="2">
        <v>12.829999999999998</v>
      </c>
      <c r="C2464" s="1">
        <v>-47.153356039999998</v>
      </c>
      <c r="D2464" s="1">
        <v>-78.92907030814311</v>
      </c>
      <c r="F2464">
        <v>-538</v>
      </c>
      <c r="G2464">
        <v>0</v>
      </c>
      <c r="H2464">
        <v>632812500000</v>
      </c>
      <c r="I2464">
        <v>632812500000</v>
      </c>
      <c r="J2464">
        <v>-32062500000000</v>
      </c>
      <c r="K2464">
        <v>-90.371639699910631</v>
      </c>
    </row>
    <row r="2465" spans="1:11">
      <c r="A2465" s="2">
        <v>24.64</v>
      </c>
      <c r="B2465" s="2">
        <v>12.84</v>
      </c>
      <c r="C2465" s="1">
        <v>-47.189661059999999</v>
      </c>
      <c r="D2465" s="1">
        <v>-78.965375328143111</v>
      </c>
      <c r="F2465">
        <v>-537</v>
      </c>
      <c r="G2465">
        <v>0</v>
      </c>
      <c r="H2465">
        <v>421875000000</v>
      </c>
      <c r="I2465">
        <v>421875000000</v>
      </c>
      <c r="J2465">
        <v>-31851562500000</v>
      </c>
      <c r="K2465">
        <v>-90.371639699910631</v>
      </c>
    </row>
    <row r="2466" spans="1:11">
      <c r="A2466" s="2">
        <v>24.65</v>
      </c>
      <c r="B2466" s="2">
        <v>12.849999999999998</v>
      </c>
      <c r="C2466" s="1">
        <v>-47.225966079999999</v>
      </c>
      <c r="D2466" s="1">
        <v>-79.001680348143111</v>
      </c>
      <c r="F2466">
        <v>-536</v>
      </c>
      <c r="G2466">
        <v>0</v>
      </c>
      <c r="H2466">
        <v>0</v>
      </c>
      <c r="I2466">
        <v>0</v>
      </c>
      <c r="J2466">
        <v>-32062500000000</v>
      </c>
      <c r="K2466">
        <v>-90.371639699910631</v>
      </c>
    </row>
    <row r="2467" spans="1:11">
      <c r="A2467" s="2">
        <v>24.66</v>
      </c>
      <c r="B2467" s="2">
        <v>12.86</v>
      </c>
      <c r="C2467" s="1">
        <v>-47.2622711</v>
      </c>
      <c r="D2467" s="1">
        <v>-78.788760231857538</v>
      </c>
      <c r="F2467">
        <v>-535</v>
      </c>
      <c r="G2467">
        <v>0</v>
      </c>
      <c r="H2467">
        <v>0</v>
      </c>
      <c r="I2467">
        <v>0</v>
      </c>
      <c r="J2467">
        <v>-32695312500000</v>
      </c>
      <c r="K2467">
        <v>-90.371639699910631</v>
      </c>
    </row>
    <row r="2468" spans="1:11">
      <c r="A2468" s="2">
        <v>24.67</v>
      </c>
      <c r="B2468" s="2">
        <v>12.870000000000001</v>
      </c>
      <c r="C2468" s="1">
        <v>-47.29857612</v>
      </c>
      <c r="D2468" s="1">
        <v>-78.825065251857552</v>
      </c>
      <c r="F2468">
        <v>-534</v>
      </c>
      <c r="G2468">
        <v>0</v>
      </c>
      <c r="H2468">
        <v>0</v>
      </c>
      <c r="I2468">
        <v>0</v>
      </c>
      <c r="J2468">
        <v>-33855468750000</v>
      </c>
      <c r="K2468">
        <v>-90.371639699910631</v>
      </c>
    </row>
    <row r="2469" spans="1:11">
      <c r="A2469" s="2">
        <v>24.68</v>
      </c>
      <c r="B2469" s="2">
        <v>12.879999999999999</v>
      </c>
      <c r="C2469" s="1">
        <v>-47.33488114</v>
      </c>
      <c r="D2469" s="1">
        <v>-78.861370271857538</v>
      </c>
      <c r="F2469">
        <v>-533</v>
      </c>
      <c r="G2469">
        <v>0</v>
      </c>
      <c r="H2469">
        <v>0</v>
      </c>
      <c r="I2469">
        <v>0</v>
      </c>
      <c r="J2469">
        <v>-36914062500000</v>
      </c>
      <c r="K2469">
        <v>-90.371639699910631</v>
      </c>
    </row>
    <row r="2470" spans="1:11">
      <c r="A2470" s="2">
        <v>24.69</v>
      </c>
      <c r="B2470" s="2">
        <v>12.89</v>
      </c>
      <c r="C2470" s="1">
        <v>-47.371186160000001</v>
      </c>
      <c r="D2470" s="1">
        <v>-78.897675291857553</v>
      </c>
      <c r="F2470">
        <v>-532</v>
      </c>
      <c r="G2470">
        <v>0</v>
      </c>
      <c r="H2470">
        <v>0</v>
      </c>
      <c r="I2470">
        <v>0</v>
      </c>
      <c r="J2470">
        <v>-42925781250000</v>
      </c>
      <c r="K2470">
        <v>-90.371639699910631</v>
      </c>
    </row>
    <row r="2471" spans="1:11">
      <c r="A2471" s="2">
        <v>24.7</v>
      </c>
      <c r="B2471" s="2">
        <v>12.899999999999999</v>
      </c>
      <c r="C2471" s="1">
        <v>-47.407491180000001</v>
      </c>
      <c r="D2471" s="1">
        <v>-78.933980311857539</v>
      </c>
      <c r="F2471">
        <v>-531</v>
      </c>
      <c r="G2471">
        <v>0</v>
      </c>
      <c r="H2471">
        <v>0</v>
      </c>
      <c r="I2471">
        <v>0</v>
      </c>
      <c r="J2471">
        <v>-51152343750000</v>
      </c>
      <c r="K2471">
        <v>-90.371639699910631</v>
      </c>
    </row>
    <row r="2472" spans="1:11">
      <c r="A2472" s="2">
        <v>24.71</v>
      </c>
      <c r="B2472" s="2">
        <v>12.91</v>
      </c>
      <c r="C2472" s="1">
        <v>-47.443796200000001</v>
      </c>
      <c r="D2472" s="1">
        <v>-78.970285331857554</v>
      </c>
      <c r="F2472">
        <v>-530</v>
      </c>
      <c r="G2472">
        <v>0</v>
      </c>
      <c r="H2472">
        <v>0</v>
      </c>
      <c r="I2472">
        <v>0</v>
      </c>
      <c r="J2472">
        <v>-63808593750000</v>
      </c>
      <c r="K2472">
        <v>-90.371639699910631</v>
      </c>
    </row>
    <row r="2473" spans="1:11">
      <c r="A2473" s="2">
        <v>24.72</v>
      </c>
      <c r="B2473" s="2">
        <v>12.919999999999998</v>
      </c>
      <c r="C2473" s="1">
        <v>-47.480101220000002</v>
      </c>
      <c r="D2473" s="1">
        <v>-79.00659035185754</v>
      </c>
      <c r="F2473">
        <v>-529</v>
      </c>
      <c r="G2473">
        <v>0</v>
      </c>
      <c r="H2473">
        <v>0</v>
      </c>
      <c r="I2473">
        <v>0</v>
      </c>
      <c r="J2473">
        <v>-74671875000000</v>
      </c>
      <c r="K2473">
        <v>-90.371639699910631</v>
      </c>
    </row>
    <row r="2474" spans="1:11">
      <c r="A2474" s="2">
        <v>24.73</v>
      </c>
      <c r="B2474" s="2">
        <v>12.93</v>
      </c>
      <c r="C2474" s="1">
        <v>-47.516406240000002</v>
      </c>
      <c r="D2474" s="1">
        <v>-79.042895371857554</v>
      </c>
      <c r="F2474">
        <v>-528</v>
      </c>
      <c r="G2474">
        <v>0</v>
      </c>
      <c r="H2474">
        <v>0</v>
      </c>
      <c r="I2474">
        <v>0</v>
      </c>
      <c r="J2474">
        <v>-82687500000000</v>
      </c>
      <c r="K2474">
        <v>-90.371639699910631</v>
      </c>
    </row>
    <row r="2475" spans="1:11">
      <c r="A2475" s="2">
        <v>24.74</v>
      </c>
      <c r="B2475" s="2">
        <v>12.939999999999998</v>
      </c>
      <c r="C2475" s="1">
        <v>-47.552711260000002</v>
      </c>
      <c r="D2475" s="1">
        <v>-79.07920039185754</v>
      </c>
      <c r="F2475">
        <v>-527</v>
      </c>
      <c r="G2475">
        <v>0</v>
      </c>
      <c r="H2475">
        <v>0</v>
      </c>
      <c r="I2475">
        <v>0</v>
      </c>
      <c r="J2475">
        <v>-88488281250000</v>
      </c>
      <c r="K2475">
        <v>-90.371639699910631</v>
      </c>
    </row>
    <row r="2476" spans="1:11">
      <c r="A2476" s="2">
        <v>24.75</v>
      </c>
      <c r="B2476" s="2">
        <v>12.95</v>
      </c>
      <c r="C2476" s="1">
        <v>-47.589016280000003</v>
      </c>
      <c r="D2476" s="1">
        <v>-79.115505411857555</v>
      </c>
      <c r="F2476">
        <v>-526</v>
      </c>
      <c r="G2476">
        <v>0</v>
      </c>
      <c r="H2476">
        <v>0</v>
      </c>
      <c r="I2476">
        <v>0</v>
      </c>
      <c r="J2476">
        <v>-93972656250000</v>
      </c>
      <c r="K2476">
        <v>-90.371639699910631</v>
      </c>
    </row>
    <row r="2477" spans="1:11">
      <c r="A2477" s="2">
        <v>24.76</v>
      </c>
      <c r="B2477" s="2">
        <v>12.96</v>
      </c>
      <c r="C2477" s="1">
        <v>-47.625321300000003</v>
      </c>
      <c r="D2477" s="1">
        <v>-79.151810431857541</v>
      </c>
      <c r="F2477">
        <v>-525</v>
      </c>
      <c r="G2477">
        <v>0</v>
      </c>
      <c r="H2477">
        <v>0</v>
      </c>
      <c r="I2477">
        <v>0</v>
      </c>
      <c r="J2477">
        <v>-96714843750000</v>
      </c>
      <c r="K2477">
        <v>-90.371639699910631</v>
      </c>
    </row>
    <row r="2478" spans="1:11">
      <c r="A2478" s="2">
        <v>24.77</v>
      </c>
      <c r="B2478" s="2">
        <v>12.969999999999999</v>
      </c>
      <c r="C2478" s="1">
        <v>-47.661626320000003</v>
      </c>
      <c r="D2478" s="1">
        <v>-78.936904363713552</v>
      </c>
      <c r="F2478">
        <v>-524</v>
      </c>
      <c r="G2478">
        <v>0</v>
      </c>
      <c r="H2478">
        <v>0</v>
      </c>
      <c r="I2478">
        <v>0</v>
      </c>
      <c r="J2478">
        <v>-97980468750000</v>
      </c>
      <c r="K2478">
        <v>-90.371639699910631</v>
      </c>
    </row>
    <row r="2479" spans="1:11">
      <c r="A2479" s="2">
        <v>24.78</v>
      </c>
      <c r="B2479" s="2">
        <v>12.98</v>
      </c>
      <c r="C2479" s="1">
        <v>-47.697931339999997</v>
      </c>
      <c r="D2479" s="1">
        <v>-78.973209383713538</v>
      </c>
      <c r="F2479">
        <v>-523</v>
      </c>
      <c r="G2479">
        <v>0</v>
      </c>
      <c r="H2479">
        <v>0</v>
      </c>
      <c r="I2479">
        <v>0</v>
      </c>
      <c r="J2479">
        <v>-99457031250000</v>
      </c>
      <c r="K2479">
        <v>-90.371639699910631</v>
      </c>
    </row>
    <row r="2480" spans="1:11">
      <c r="A2480" s="2">
        <v>24.79</v>
      </c>
      <c r="B2480" s="2">
        <v>12.989999999999998</v>
      </c>
      <c r="C2480" s="1">
        <v>-47.734236359999997</v>
      </c>
      <c r="D2480" s="1">
        <v>-79.009514403713538</v>
      </c>
      <c r="F2480">
        <v>-522</v>
      </c>
      <c r="G2480">
        <v>0</v>
      </c>
      <c r="H2480">
        <v>0</v>
      </c>
      <c r="I2480">
        <v>0</v>
      </c>
      <c r="J2480">
        <v>-100828125000000</v>
      </c>
      <c r="K2480">
        <v>-90.371639699910631</v>
      </c>
    </row>
    <row r="2481" spans="1:11">
      <c r="A2481" s="2">
        <v>24.8</v>
      </c>
      <c r="B2481" s="2">
        <v>13</v>
      </c>
      <c r="C2481" s="1">
        <v>-47.770541379999997</v>
      </c>
      <c r="D2481" s="1">
        <v>-79.045819423713539</v>
      </c>
      <c r="F2481">
        <v>-521</v>
      </c>
      <c r="G2481">
        <v>0</v>
      </c>
      <c r="H2481">
        <v>0</v>
      </c>
      <c r="I2481">
        <v>0</v>
      </c>
      <c r="J2481">
        <v>-101039062500000</v>
      </c>
      <c r="K2481">
        <v>-90.371639699910631</v>
      </c>
    </row>
    <row r="2482" spans="1:11">
      <c r="A2482" s="2">
        <v>24.81</v>
      </c>
      <c r="B2482" s="2">
        <v>13.009999999999998</v>
      </c>
      <c r="C2482" s="1">
        <v>-47.806846399999998</v>
      </c>
      <c r="D2482" s="1">
        <v>-79.082124443713539</v>
      </c>
      <c r="F2482">
        <v>-520</v>
      </c>
      <c r="G2482">
        <v>0</v>
      </c>
      <c r="H2482">
        <v>0</v>
      </c>
      <c r="I2482">
        <v>0</v>
      </c>
      <c r="J2482">
        <v>-101144531250000</v>
      </c>
      <c r="K2482">
        <v>-90.371639699910631</v>
      </c>
    </row>
    <row r="2483" spans="1:11">
      <c r="A2483" s="2">
        <v>24.82</v>
      </c>
      <c r="B2483" s="2">
        <v>13.02</v>
      </c>
      <c r="C2483" s="1">
        <v>-47.843151419999998</v>
      </c>
      <c r="D2483" s="1">
        <v>-79.118429463713539</v>
      </c>
      <c r="F2483">
        <v>-519</v>
      </c>
      <c r="G2483">
        <v>0</v>
      </c>
      <c r="H2483">
        <v>527343750000</v>
      </c>
      <c r="I2483">
        <v>527343750000</v>
      </c>
      <c r="J2483">
        <v>-100828125000000</v>
      </c>
      <c r="K2483">
        <v>-90.371639699910631</v>
      </c>
    </row>
    <row r="2484" spans="1:11">
      <c r="A2484" s="2">
        <v>24.83</v>
      </c>
      <c r="B2484" s="2">
        <v>13.029999999999998</v>
      </c>
      <c r="C2484" s="1">
        <v>-47.879456439999998</v>
      </c>
      <c r="D2484" s="1">
        <v>-79.15473448371354</v>
      </c>
      <c r="F2484">
        <v>-518</v>
      </c>
      <c r="G2484">
        <v>0</v>
      </c>
      <c r="H2484">
        <v>9175781250000</v>
      </c>
      <c r="I2484">
        <v>9175781250000</v>
      </c>
      <c r="J2484">
        <v>-98718750000000</v>
      </c>
      <c r="K2484">
        <v>-90.371639699910631</v>
      </c>
    </row>
    <row r="2485" spans="1:11">
      <c r="A2485" s="2">
        <v>24.84</v>
      </c>
      <c r="B2485" s="2">
        <v>13.04</v>
      </c>
      <c r="C2485" s="1">
        <v>-47.915761459999999</v>
      </c>
      <c r="D2485" s="1">
        <v>-79.19103950371354</v>
      </c>
      <c r="F2485">
        <v>-517</v>
      </c>
      <c r="G2485">
        <v>0</v>
      </c>
      <c r="H2485">
        <v>29320312500000</v>
      </c>
      <c r="I2485">
        <v>29320312500000</v>
      </c>
      <c r="J2485">
        <v>-94710937500000</v>
      </c>
      <c r="K2485">
        <v>-90.371639699910631</v>
      </c>
    </row>
    <row r="2486" spans="1:11">
      <c r="A2486" s="2">
        <v>24.85</v>
      </c>
      <c r="B2486" s="2">
        <v>13.05</v>
      </c>
      <c r="C2486" s="1">
        <v>-47.952066479999999</v>
      </c>
      <c r="D2486" s="1">
        <v>-79.227344523713541</v>
      </c>
      <c r="F2486">
        <v>-516</v>
      </c>
      <c r="G2486">
        <v>0</v>
      </c>
      <c r="H2486">
        <v>48832031250000</v>
      </c>
      <c r="I2486">
        <v>48832031250000</v>
      </c>
      <c r="J2486">
        <v>-89753906250000</v>
      </c>
      <c r="K2486">
        <v>-90.371639699910631</v>
      </c>
    </row>
    <row r="2487" spans="1:11">
      <c r="A2487" s="2">
        <v>24.86</v>
      </c>
      <c r="B2487" s="2">
        <v>13.059999999999999</v>
      </c>
      <c r="C2487" s="1">
        <v>-47.9883715</v>
      </c>
      <c r="D2487" s="1">
        <v>-79.263649543713541</v>
      </c>
      <c r="F2487">
        <v>-515</v>
      </c>
      <c r="G2487">
        <v>0</v>
      </c>
      <c r="H2487">
        <v>29109375000000.004</v>
      </c>
      <c r="I2487">
        <v>29109375000000.004</v>
      </c>
      <c r="J2487">
        <v>-87222656250000</v>
      </c>
      <c r="K2487">
        <v>-90.371639699910631</v>
      </c>
    </row>
    <row r="2488" spans="1:11">
      <c r="A2488" s="2">
        <v>24.87</v>
      </c>
      <c r="B2488" s="2">
        <v>13.07</v>
      </c>
      <c r="C2488" s="1">
        <v>-48.026946129999999</v>
      </c>
      <c r="D2488" s="1">
        <v>-79.0489788880584</v>
      </c>
      <c r="F2488">
        <v>-514</v>
      </c>
      <c r="G2488">
        <v>0</v>
      </c>
      <c r="H2488">
        <v>39761718750000.008</v>
      </c>
      <c r="I2488">
        <v>39761718750000.008</v>
      </c>
      <c r="J2488">
        <v>-84164062500000</v>
      </c>
      <c r="K2488">
        <v>-90.371639699910631</v>
      </c>
    </row>
    <row r="2489" spans="1:11">
      <c r="A2489" s="2">
        <v>24.88</v>
      </c>
      <c r="B2489" s="2">
        <v>13.079999999999998</v>
      </c>
      <c r="C2489" s="1">
        <v>-48.066590290000001</v>
      </c>
      <c r="D2489" s="1">
        <v>-79.088623048058395</v>
      </c>
      <c r="F2489">
        <v>-513</v>
      </c>
      <c r="G2489">
        <v>0</v>
      </c>
      <c r="H2489">
        <v>64968750000000</v>
      </c>
      <c r="I2489">
        <v>64968750000000</v>
      </c>
      <c r="J2489">
        <v>-79734375000000</v>
      </c>
      <c r="K2489">
        <v>-90.371639699910631</v>
      </c>
    </row>
    <row r="2490" spans="1:11">
      <c r="A2490" s="2">
        <v>24.89</v>
      </c>
      <c r="B2490" s="2">
        <v>13.09</v>
      </c>
      <c r="C2490" s="1">
        <v>-48.106234440000001</v>
      </c>
      <c r="D2490" s="1">
        <v>-79.12826719805841</v>
      </c>
      <c r="F2490">
        <v>-512</v>
      </c>
      <c r="G2490">
        <v>0</v>
      </c>
      <c r="H2490">
        <v>64125000000000</v>
      </c>
      <c r="I2490">
        <v>64125000000000</v>
      </c>
      <c r="J2490">
        <v>-75726562500000</v>
      </c>
      <c r="K2490">
        <v>-90.371639699910631</v>
      </c>
    </row>
    <row r="2491" spans="1:11">
      <c r="A2491" s="2">
        <v>24.9</v>
      </c>
      <c r="B2491" s="2">
        <v>13.099999999999998</v>
      </c>
      <c r="C2491" s="1">
        <v>-48.145878590000002</v>
      </c>
      <c r="D2491" s="1">
        <v>-79.167911348058396</v>
      </c>
      <c r="F2491">
        <v>-511</v>
      </c>
      <c r="G2491">
        <v>0</v>
      </c>
      <c r="H2491">
        <v>101460937500000</v>
      </c>
      <c r="I2491">
        <v>101460937500000</v>
      </c>
      <c r="J2491">
        <v>-70031250000000</v>
      </c>
      <c r="K2491">
        <v>-90.371639699910631</v>
      </c>
    </row>
    <row r="2492" spans="1:11">
      <c r="A2492" s="2">
        <v>24.91</v>
      </c>
      <c r="B2492" s="2">
        <v>13.11</v>
      </c>
      <c r="C2492" s="1">
        <v>-48.185522749999997</v>
      </c>
      <c r="D2492" s="1">
        <v>-79.207555508058391</v>
      </c>
      <c r="F2492">
        <v>-510</v>
      </c>
      <c r="G2492">
        <v>0</v>
      </c>
      <c r="H2492">
        <v>98191406250000</v>
      </c>
      <c r="I2492">
        <v>98191406250000</v>
      </c>
      <c r="J2492">
        <v>-64863281250000</v>
      </c>
      <c r="K2492">
        <v>-90.371639699910631</v>
      </c>
    </row>
    <row r="2493" spans="1:11">
      <c r="A2493" s="2">
        <v>24.92</v>
      </c>
      <c r="B2493" s="2">
        <v>13.120000000000001</v>
      </c>
      <c r="C2493" s="1">
        <v>-48.225166899999998</v>
      </c>
      <c r="D2493" s="1">
        <v>-79.247199658058406</v>
      </c>
      <c r="F2493">
        <v>-509</v>
      </c>
      <c r="G2493">
        <v>0</v>
      </c>
      <c r="H2493">
        <v>56531250000000</v>
      </c>
      <c r="I2493">
        <v>56531250000000</v>
      </c>
      <c r="J2493">
        <v>-62121093750000</v>
      </c>
      <c r="K2493">
        <v>-90.371639699910631</v>
      </c>
    </row>
    <row r="2494" spans="1:11">
      <c r="A2494" s="2">
        <v>24.93</v>
      </c>
      <c r="B2494" s="2">
        <v>13.129999999999999</v>
      </c>
      <c r="C2494" s="1">
        <v>-48.26481106</v>
      </c>
      <c r="D2494" s="1">
        <v>-79.286843818058401</v>
      </c>
      <c r="F2494">
        <v>-508</v>
      </c>
      <c r="G2494">
        <v>0</v>
      </c>
      <c r="H2494">
        <v>44085937500000.008</v>
      </c>
      <c r="I2494">
        <v>44085937500000.008</v>
      </c>
      <c r="J2494">
        <v>-60117187500000</v>
      </c>
      <c r="K2494">
        <v>-90.371639699910631</v>
      </c>
    </row>
    <row r="2495" spans="1:11">
      <c r="A2495" s="2">
        <v>24.94</v>
      </c>
      <c r="B2495" s="2">
        <v>13.14</v>
      </c>
      <c r="C2495" s="1">
        <v>-48.30445521</v>
      </c>
      <c r="D2495" s="1">
        <v>-79.326487968058402</v>
      </c>
      <c r="F2495">
        <v>-507</v>
      </c>
      <c r="G2495">
        <v>0</v>
      </c>
      <c r="H2495">
        <v>9703125000000.002</v>
      </c>
      <c r="I2495">
        <v>9703125000000.002</v>
      </c>
      <c r="J2495">
        <v>-59695312500000</v>
      </c>
      <c r="K2495">
        <v>-90.371639699910631</v>
      </c>
    </row>
    <row r="2496" spans="1:11">
      <c r="A2496" s="2">
        <v>24.95</v>
      </c>
      <c r="B2496" s="2">
        <v>13.149999999999999</v>
      </c>
      <c r="C2496" s="1">
        <v>-48.344099360000001</v>
      </c>
      <c r="D2496" s="1">
        <v>-79.366132118058403</v>
      </c>
      <c r="F2496">
        <v>-506</v>
      </c>
      <c r="G2496">
        <v>0</v>
      </c>
      <c r="H2496">
        <v>0</v>
      </c>
      <c r="I2496">
        <v>0</v>
      </c>
      <c r="J2496">
        <v>-60539062500000</v>
      </c>
      <c r="K2496">
        <v>-90.371639699910631</v>
      </c>
    </row>
    <row r="2497" spans="1:11">
      <c r="A2497" s="2">
        <v>24.96</v>
      </c>
      <c r="B2497" s="2">
        <v>13.16</v>
      </c>
      <c r="C2497" s="1">
        <v>-48.383743520000003</v>
      </c>
      <c r="D2497" s="1">
        <v>-79.405776278058397</v>
      </c>
      <c r="F2497">
        <v>-505</v>
      </c>
      <c r="G2497">
        <v>0</v>
      </c>
      <c r="H2497">
        <v>0</v>
      </c>
      <c r="I2497">
        <v>0</v>
      </c>
      <c r="J2497">
        <v>-64230468750000</v>
      </c>
      <c r="K2497">
        <v>-90.371639699910631</v>
      </c>
    </row>
    <row r="2498" spans="1:11">
      <c r="A2498" s="2">
        <v>24.97</v>
      </c>
      <c r="B2498" s="2">
        <v>13.169999999999998</v>
      </c>
      <c r="C2498" s="1">
        <v>-48.423387669999997</v>
      </c>
      <c r="D2498" s="1">
        <v>-79.190090713590919</v>
      </c>
      <c r="F2498">
        <v>-504</v>
      </c>
      <c r="G2498">
        <v>0</v>
      </c>
      <c r="H2498">
        <v>0</v>
      </c>
      <c r="I2498">
        <v>0</v>
      </c>
      <c r="J2498">
        <v>-70136718750000</v>
      </c>
      <c r="K2498">
        <v>-90.371639699910631</v>
      </c>
    </row>
    <row r="2499" spans="1:11">
      <c r="A2499" s="2">
        <v>24.98</v>
      </c>
      <c r="B2499" s="2">
        <v>13.18</v>
      </c>
      <c r="C2499" s="1">
        <v>-48.463031829999998</v>
      </c>
      <c r="D2499" s="1">
        <v>-79.229734873590914</v>
      </c>
      <c r="F2499">
        <v>-503</v>
      </c>
      <c r="G2499">
        <v>0</v>
      </c>
      <c r="H2499">
        <v>0</v>
      </c>
      <c r="I2499">
        <v>0</v>
      </c>
      <c r="J2499">
        <v>-77414062500000</v>
      </c>
      <c r="K2499">
        <v>-90.371639699910631</v>
      </c>
    </row>
    <row r="2500" spans="1:11">
      <c r="A2500" s="2">
        <v>24.99</v>
      </c>
      <c r="B2500" s="2">
        <v>13.189999999999998</v>
      </c>
      <c r="C2500" s="1">
        <v>-48.502675979999999</v>
      </c>
      <c r="D2500" s="1">
        <v>-79.269379023590915</v>
      </c>
      <c r="F2500">
        <v>-502</v>
      </c>
      <c r="G2500">
        <v>0</v>
      </c>
      <c r="H2500">
        <v>0</v>
      </c>
      <c r="I2500">
        <v>0</v>
      </c>
      <c r="J2500">
        <v>-86484375000000</v>
      </c>
      <c r="K2500">
        <v>-90.371639699910631</v>
      </c>
    </row>
    <row r="2501" spans="1:11">
      <c r="A2501" s="2">
        <v>25</v>
      </c>
      <c r="B2501" s="2">
        <v>13.2</v>
      </c>
      <c r="C2501" s="1">
        <v>-48.54232013</v>
      </c>
      <c r="D2501" s="1">
        <v>-79.309023173590916</v>
      </c>
      <c r="F2501">
        <v>-501</v>
      </c>
      <c r="G2501">
        <v>0</v>
      </c>
      <c r="H2501">
        <v>0</v>
      </c>
      <c r="I2501">
        <v>0</v>
      </c>
      <c r="J2501">
        <v>-95449218750000</v>
      </c>
      <c r="K2501">
        <v>-90.371639699910631</v>
      </c>
    </row>
    <row r="2502" spans="1:11">
      <c r="A2502" s="2">
        <v>25.01</v>
      </c>
      <c r="B2502" s="2">
        <v>13.21</v>
      </c>
      <c r="C2502" s="1">
        <v>-48.581964290000002</v>
      </c>
      <c r="D2502" s="1">
        <v>-79.348667333590924</v>
      </c>
      <c r="F2502">
        <v>-500</v>
      </c>
      <c r="G2502">
        <v>0</v>
      </c>
      <c r="H2502">
        <v>0</v>
      </c>
      <c r="I2502">
        <v>0</v>
      </c>
      <c r="J2502">
        <v>-105152343750000</v>
      </c>
      <c r="K2502">
        <v>-90.371639699910631</v>
      </c>
    </row>
    <row r="2503" spans="1:11">
      <c r="A2503" s="2">
        <v>25.02</v>
      </c>
      <c r="B2503" s="2">
        <v>13.219999999999999</v>
      </c>
      <c r="C2503" s="1">
        <v>-48.621608440000003</v>
      </c>
      <c r="D2503" s="1">
        <v>-79.388311483590925</v>
      </c>
      <c r="F2503">
        <v>-499</v>
      </c>
      <c r="G2503">
        <v>0</v>
      </c>
      <c r="H2503">
        <v>0</v>
      </c>
      <c r="I2503">
        <v>0</v>
      </c>
      <c r="J2503">
        <v>-111058593750000</v>
      </c>
      <c r="K2503">
        <v>-90.371639699910631</v>
      </c>
    </row>
    <row r="2504" spans="1:11">
      <c r="A2504" s="2">
        <v>25.03</v>
      </c>
      <c r="B2504" s="2">
        <v>13.23</v>
      </c>
      <c r="C2504" s="1">
        <v>-48.661252599999997</v>
      </c>
      <c r="D2504" s="1">
        <v>-79.42795564359092</v>
      </c>
      <c r="F2504">
        <v>-498</v>
      </c>
      <c r="G2504">
        <v>0</v>
      </c>
      <c r="H2504">
        <v>0</v>
      </c>
      <c r="I2504">
        <v>0</v>
      </c>
      <c r="J2504">
        <v>-114433593750000</v>
      </c>
      <c r="K2504">
        <v>-90.371639699910631</v>
      </c>
    </row>
    <row r="2505" spans="1:11">
      <c r="A2505" s="2">
        <v>25.04</v>
      </c>
      <c r="B2505" s="2">
        <v>13.239999999999998</v>
      </c>
      <c r="C2505" s="1">
        <v>-48.700896749999998</v>
      </c>
      <c r="D2505" s="1">
        <v>-79.467599793590921</v>
      </c>
      <c r="F2505">
        <v>-497</v>
      </c>
      <c r="G2505">
        <v>0</v>
      </c>
      <c r="H2505">
        <v>0</v>
      </c>
      <c r="I2505">
        <v>0</v>
      </c>
      <c r="J2505">
        <v>-116859375000000</v>
      </c>
      <c r="K2505">
        <v>-90.371639699910631</v>
      </c>
    </row>
    <row r="2506" spans="1:11">
      <c r="A2506" s="2">
        <v>25.05</v>
      </c>
      <c r="B2506" s="2">
        <v>13.25</v>
      </c>
      <c r="C2506" s="1">
        <v>-48.740540899999999</v>
      </c>
      <c r="D2506" s="1">
        <v>-79.507243943590922</v>
      </c>
      <c r="F2506">
        <v>-496</v>
      </c>
      <c r="G2506">
        <v>0</v>
      </c>
      <c r="H2506">
        <v>0</v>
      </c>
      <c r="I2506">
        <v>0</v>
      </c>
      <c r="J2506">
        <v>-117386718750000</v>
      </c>
      <c r="K2506">
        <v>-90.371639699910631</v>
      </c>
    </row>
    <row r="2507" spans="1:11">
      <c r="A2507" s="2">
        <v>25.06</v>
      </c>
      <c r="B2507" s="2">
        <v>13.259999999999998</v>
      </c>
      <c r="C2507" s="1">
        <v>-48.780185060000001</v>
      </c>
      <c r="D2507" s="1">
        <v>-79.546888103590916</v>
      </c>
      <c r="F2507">
        <v>-495</v>
      </c>
      <c r="G2507">
        <v>0</v>
      </c>
      <c r="H2507">
        <v>0</v>
      </c>
      <c r="I2507">
        <v>0</v>
      </c>
      <c r="J2507">
        <v>-118968750000000</v>
      </c>
      <c r="K2507">
        <v>-90.371639699910631</v>
      </c>
    </row>
    <row r="2508" spans="1:11">
      <c r="A2508" s="2">
        <v>25.07</v>
      </c>
      <c r="B2508" s="2">
        <v>13.27</v>
      </c>
      <c r="C2508" s="1">
        <v>-48.819829210000002</v>
      </c>
      <c r="D2508" s="1">
        <v>-79.329065777029427</v>
      </c>
      <c r="F2508">
        <v>-494</v>
      </c>
      <c r="G2508">
        <v>0</v>
      </c>
      <c r="H2508">
        <v>0</v>
      </c>
      <c r="I2508">
        <v>0</v>
      </c>
      <c r="J2508">
        <v>-119179687500000</v>
      </c>
      <c r="K2508">
        <v>-90.371639699910631</v>
      </c>
    </row>
    <row r="2509" spans="1:11">
      <c r="A2509" s="2">
        <v>25.08</v>
      </c>
      <c r="B2509" s="2">
        <v>13.279999999999998</v>
      </c>
      <c r="C2509" s="1">
        <v>-48.859473370000003</v>
      </c>
      <c r="D2509" s="1">
        <v>-79.368709937029422</v>
      </c>
      <c r="F2509">
        <v>-493</v>
      </c>
      <c r="G2509">
        <v>0</v>
      </c>
      <c r="H2509">
        <v>3375000000000</v>
      </c>
      <c r="I2509">
        <v>3375000000000</v>
      </c>
      <c r="J2509">
        <v>-117386718750000</v>
      </c>
      <c r="K2509">
        <v>-90.371639699910631</v>
      </c>
    </row>
    <row r="2510" spans="1:11">
      <c r="A2510" s="2">
        <v>25.09</v>
      </c>
      <c r="B2510" s="2">
        <v>13.29</v>
      </c>
      <c r="C2510" s="1">
        <v>-48.899117519999997</v>
      </c>
      <c r="D2510" s="1">
        <v>-79.408354087029409</v>
      </c>
      <c r="F2510">
        <v>-492</v>
      </c>
      <c r="G2510">
        <v>0</v>
      </c>
      <c r="H2510">
        <v>3164062500000</v>
      </c>
      <c r="I2510">
        <v>3164062500000</v>
      </c>
      <c r="J2510">
        <v>-116648437500000</v>
      </c>
      <c r="K2510">
        <v>-90.371639699910631</v>
      </c>
    </row>
    <row r="2511" spans="1:11">
      <c r="A2511" s="2">
        <v>25.1</v>
      </c>
      <c r="B2511" s="2">
        <v>13.3</v>
      </c>
      <c r="C2511" s="1">
        <v>-48.938761679999999</v>
      </c>
      <c r="D2511" s="1">
        <v>-79.447998247029417</v>
      </c>
      <c r="F2511">
        <v>-491</v>
      </c>
      <c r="G2511">
        <v>0</v>
      </c>
      <c r="H2511">
        <v>0</v>
      </c>
      <c r="I2511">
        <v>0</v>
      </c>
      <c r="J2511">
        <v>-117070312500000</v>
      </c>
      <c r="K2511">
        <v>-90.371639699910631</v>
      </c>
    </row>
    <row r="2512" spans="1:11">
      <c r="A2512" s="2">
        <v>25.11</v>
      </c>
      <c r="B2512" s="2">
        <v>13.309999999999999</v>
      </c>
      <c r="C2512" s="1">
        <v>-48.97840583</v>
      </c>
      <c r="D2512" s="1">
        <v>-79.487642397029418</v>
      </c>
      <c r="F2512">
        <v>-490</v>
      </c>
      <c r="G2512">
        <v>0</v>
      </c>
      <c r="H2512">
        <v>0</v>
      </c>
      <c r="I2512">
        <v>0</v>
      </c>
      <c r="J2512">
        <v>-120972656250000</v>
      </c>
      <c r="K2512">
        <v>-90.371639699910631</v>
      </c>
    </row>
    <row r="2513" spans="1:11">
      <c r="A2513" s="2">
        <v>25.12</v>
      </c>
      <c r="B2513" s="2">
        <v>13.32</v>
      </c>
      <c r="C2513" s="1">
        <v>-49.020521950000003</v>
      </c>
      <c r="D2513" s="1">
        <v>-79.529758517029421</v>
      </c>
      <c r="F2513">
        <v>-489</v>
      </c>
      <c r="G2513">
        <v>0</v>
      </c>
      <c r="H2513">
        <v>0</v>
      </c>
      <c r="I2513">
        <v>0</v>
      </c>
      <c r="J2513">
        <v>-131097656250000</v>
      </c>
      <c r="K2513">
        <v>-90.371639699910631</v>
      </c>
    </row>
    <row r="2514" spans="1:11">
      <c r="A2514" s="2">
        <v>25.13</v>
      </c>
      <c r="B2514" s="2">
        <v>13.329999999999998</v>
      </c>
      <c r="C2514" s="1">
        <v>-49.065595420000001</v>
      </c>
      <c r="D2514" s="1">
        <v>-79.574831987029427</v>
      </c>
      <c r="F2514">
        <v>-488</v>
      </c>
      <c r="G2514">
        <v>0</v>
      </c>
      <c r="H2514">
        <v>0</v>
      </c>
      <c r="I2514">
        <v>0</v>
      </c>
      <c r="J2514">
        <v>-138480468750000</v>
      </c>
      <c r="K2514">
        <v>-90.371639699910631</v>
      </c>
    </row>
    <row r="2515" spans="1:11">
      <c r="A2515" s="2">
        <v>25.14</v>
      </c>
      <c r="B2515" s="2">
        <v>13.34</v>
      </c>
      <c r="C2515" s="1">
        <v>-49.110668889999999</v>
      </c>
      <c r="D2515" s="1">
        <v>-79.619905457029418</v>
      </c>
      <c r="F2515">
        <v>-487</v>
      </c>
      <c r="G2515">
        <v>0</v>
      </c>
      <c r="H2515">
        <v>0</v>
      </c>
      <c r="I2515">
        <v>0</v>
      </c>
      <c r="J2515">
        <v>-142593750000000</v>
      </c>
      <c r="K2515">
        <v>-90.371639699910631</v>
      </c>
    </row>
    <row r="2516" spans="1:11">
      <c r="A2516" s="2">
        <v>25.15</v>
      </c>
      <c r="B2516" s="2">
        <v>13.349999999999998</v>
      </c>
      <c r="C2516" s="1">
        <v>-49.155742359999998</v>
      </c>
      <c r="D2516" s="1">
        <v>-79.664978927029409</v>
      </c>
      <c r="F2516">
        <v>-486</v>
      </c>
      <c r="G2516">
        <v>0</v>
      </c>
      <c r="H2516">
        <v>0</v>
      </c>
      <c r="I2516">
        <v>0</v>
      </c>
      <c r="J2516">
        <v>-145019531250000</v>
      </c>
      <c r="K2516">
        <v>-90.371639699910631</v>
      </c>
    </row>
    <row r="2517" spans="1:11">
      <c r="A2517" s="2">
        <v>25.16</v>
      </c>
      <c r="B2517" s="2">
        <v>13.36</v>
      </c>
      <c r="C2517" s="1">
        <v>-49.200815830000003</v>
      </c>
      <c r="D2517" s="1">
        <v>-79.710052397029415</v>
      </c>
      <c r="F2517">
        <v>-485</v>
      </c>
      <c r="G2517">
        <v>0</v>
      </c>
      <c r="H2517">
        <v>0</v>
      </c>
      <c r="I2517">
        <v>0</v>
      </c>
      <c r="J2517">
        <v>-145546875000000</v>
      </c>
      <c r="K2517">
        <v>-90.371639699910631</v>
      </c>
    </row>
    <row r="2518" spans="1:11">
      <c r="A2518" s="2">
        <v>25.17</v>
      </c>
      <c r="B2518" s="2">
        <v>13.370000000000001</v>
      </c>
      <c r="C2518" s="1">
        <v>-49.245889300000002</v>
      </c>
      <c r="D2518" s="1">
        <v>-79.495468067867549</v>
      </c>
      <c r="F2518">
        <v>-484</v>
      </c>
      <c r="G2518">
        <v>0</v>
      </c>
      <c r="H2518">
        <v>421875000000</v>
      </c>
      <c r="I2518">
        <v>421875000000</v>
      </c>
      <c r="J2518">
        <v>-145125000000000</v>
      </c>
      <c r="K2518">
        <v>-90.371639699910631</v>
      </c>
    </row>
    <row r="2519" spans="1:11">
      <c r="A2519" s="2">
        <v>25.18</v>
      </c>
      <c r="B2519" s="2">
        <v>13.379999999999999</v>
      </c>
      <c r="C2519" s="1">
        <v>-49.29096277</v>
      </c>
      <c r="D2519" s="1">
        <v>-79.54054153786754</v>
      </c>
      <c r="F2519">
        <v>-483</v>
      </c>
      <c r="G2519">
        <v>0</v>
      </c>
      <c r="H2519">
        <v>2109375000000.0002</v>
      </c>
      <c r="I2519">
        <v>2109375000000.0002</v>
      </c>
      <c r="J2519">
        <v>-144386718750000</v>
      </c>
      <c r="K2519">
        <v>-90.371639699910631</v>
      </c>
    </row>
    <row r="2520" spans="1:11">
      <c r="A2520" s="2">
        <v>25.19</v>
      </c>
      <c r="B2520" s="2">
        <v>13.39</v>
      </c>
      <c r="C2520" s="1">
        <v>-49.336036239999999</v>
      </c>
      <c r="D2520" s="1">
        <v>-79.585615007867546</v>
      </c>
      <c r="F2520">
        <v>-482</v>
      </c>
      <c r="G2520">
        <v>0</v>
      </c>
      <c r="H2520">
        <v>3375000000000</v>
      </c>
      <c r="I2520">
        <v>3375000000000</v>
      </c>
      <c r="J2520">
        <v>-143542968750000</v>
      </c>
      <c r="K2520">
        <v>-90.371639699910631</v>
      </c>
    </row>
    <row r="2521" spans="1:11">
      <c r="A2521" s="2">
        <v>25.2</v>
      </c>
      <c r="B2521" s="2">
        <v>13.399999999999999</v>
      </c>
      <c r="C2521" s="1">
        <v>-49.381109709999997</v>
      </c>
      <c r="D2521" s="1">
        <v>-79.630688477867551</v>
      </c>
      <c r="F2521">
        <v>-481</v>
      </c>
      <c r="G2521">
        <v>0</v>
      </c>
      <c r="H2521">
        <v>19300781250000</v>
      </c>
      <c r="I2521">
        <v>19300781250000</v>
      </c>
      <c r="J2521">
        <v>-140167968750000</v>
      </c>
      <c r="K2521">
        <v>-90.371639699910631</v>
      </c>
    </row>
    <row r="2522" spans="1:11">
      <c r="A2522" s="2">
        <v>25.21</v>
      </c>
      <c r="B2522" s="2">
        <v>13.41</v>
      </c>
      <c r="C2522" s="1">
        <v>-49.426183180000002</v>
      </c>
      <c r="D2522" s="1">
        <v>-79.675761947867557</v>
      </c>
      <c r="F2522">
        <v>-480</v>
      </c>
      <c r="G2522">
        <v>0</v>
      </c>
      <c r="H2522">
        <v>41343750000000</v>
      </c>
      <c r="I2522">
        <v>41343750000000</v>
      </c>
      <c r="J2522">
        <v>-134789062500000</v>
      </c>
      <c r="K2522">
        <v>-90.371639699910631</v>
      </c>
    </row>
    <row r="2523" spans="1:11">
      <c r="A2523" s="2">
        <v>25.22</v>
      </c>
      <c r="B2523" s="2">
        <v>13.419999999999998</v>
      </c>
      <c r="C2523" s="1">
        <v>-49.471256650000001</v>
      </c>
      <c r="D2523" s="1">
        <v>-79.720835417867548</v>
      </c>
      <c r="F2523">
        <v>-479</v>
      </c>
      <c r="G2523">
        <v>0</v>
      </c>
      <c r="H2523">
        <v>73300781250000</v>
      </c>
      <c r="I2523">
        <v>73300781250000</v>
      </c>
      <c r="J2523">
        <v>-127089843750000</v>
      </c>
      <c r="K2523">
        <v>-90.371639699910631</v>
      </c>
    </row>
    <row r="2524" spans="1:11">
      <c r="A2524" s="2">
        <v>25.23</v>
      </c>
      <c r="B2524" s="2">
        <v>13.43</v>
      </c>
      <c r="C2524" s="1">
        <v>-49.516330119999999</v>
      </c>
      <c r="D2524" s="1">
        <v>-79.765908887867539</v>
      </c>
      <c r="F2524">
        <v>-478</v>
      </c>
      <c r="G2524">
        <v>0</v>
      </c>
      <c r="H2524">
        <v>114117187500000.02</v>
      </c>
      <c r="I2524">
        <v>114117187500000.02</v>
      </c>
      <c r="J2524">
        <v>-117070312500000</v>
      </c>
      <c r="K2524">
        <v>-90.371639699910631</v>
      </c>
    </row>
    <row r="2525" spans="1:11">
      <c r="A2525" s="2">
        <v>25.24</v>
      </c>
      <c r="B2525" s="2">
        <v>13.439999999999998</v>
      </c>
      <c r="C2525" s="1">
        <v>-49.561403589999998</v>
      </c>
      <c r="D2525" s="1">
        <v>-79.810982357867545</v>
      </c>
      <c r="F2525">
        <v>-477</v>
      </c>
      <c r="G2525">
        <v>0</v>
      </c>
      <c r="H2525">
        <v>199968750000000</v>
      </c>
      <c r="I2525">
        <v>199968750000000</v>
      </c>
      <c r="J2525">
        <v>-107472656250000</v>
      </c>
      <c r="K2525">
        <v>-90.371639699910631</v>
      </c>
    </row>
    <row r="2526" spans="1:11">
      <c r="A2526" s="2">
        <v>25.25</v>
      </c>
      <c r="B2526" s="2">
        <v>13.45</v>
      </c>
      <c r="C2526" s="1">
        <v>-49.606477060000003</v>
      </c>
      <c r="D2526" s="1">
        <v>-79.85605582786755</v>
      </c>
      <c r="F2526">
        <v>-476</v>
      </c>
      <c r="G2526">
        <v>0</v>
      </c>
      <c r="H2526">
        <v>338976562500000.06</v>
      </c>
      <c r="I2526">
        <v>338976562500000.06</v>
      </c>
      <c r="J2526">
        <v>-93339843750000</v>
      </c>
      <c r="K2526">
        <v>-90.371639699910631</v>
      </c>
    </row>
    <row r="2527" spans="1:11">
      <c r="A2527" s="2">
        <v>25.26</v>
      </c>
      <c r="B2527" s="2">
        <v>13.46</v>
      </c>
      <c r="C2527" s="1">
        <v>-49.651550530000002</v>
      </c>
      <c r="D2527" s="1">
        <v>-79.901129297867556</v>
      </c>
      <c r="F2527">
        <v>-475</v>
      </c>
      <c r="G2527">
        <v>0</v>
      </c>
      <c r="H2527">
        <v>292148437500000</v>
      </c>
      <c r="I2527">
        <v>292148437500000</v>
      </c>
      <c r="J2527">
        <v>-82265625000000</v>
      </c>
      <c r="K2527">
        <v>-90.371639699910631</v>
      </c>
    </row>
    <row r="2528" spans="1:11">
      <c r="A2528" s="2">
        <v>25.27</v>
      </c>
      <c r="B2528" s="2">
        <v>13.469999999999999</v>
      </c>
      <c r="C2528" s="1">
        <v>-49.696624</v>
      </c>
      <c r="D2528" s="1">
        <v>-79.684296723368874</v>
      </c>
      <c r="F2528">
        <v>-474</v>
      </c>
      <c r="G2528">
        <v>0</v>
      </c>
      <c r="H2528">
        <v>282656250000000</v>
      </c>
      <c r="I2528">
        <v>282656250000000</v>
      </c>
      <c r="J2528">
        <v>-72351562500000</v>
      </c>
      <c r="K2528">
        <v>-90.371639699910631</v>
      </c>
    </row>
    <row r="2529" spans="1:11">
      <c r="A2529" s="2">
        <v>25.28</v>
      </c>
      <c r="B2529" s="2">
        <v>13.48</v>
      </c>
      <c r="C2529" s="1">
        <v>-49.741697469999998</v>
      </c>
      <c r="D2529" s="1">
        <v>-79.729370193368865</v>
      </c>
      <c r="F2529">
        <v>-473</v>
      </c>
      <c r="G2529">
        <v>0</v>
      </c>
      <c r="H2529">
        <v>300164062500000</v>
      </c>
      <c r="I2529">
        <v>300164062500000</v>
      </c>
      <c r="J2529">
        <v>-62648437500000</v>
      </c>
      <c r="K2529">
        <v>-90.371639699910631</v>
      </c>
    </row>
    <row r="2530" spans="1:11">
      <c r="A2530" s="2">
        <v>25.29</v>
      </c>
      <c r="B2530" s="2">
        <v>13.489999999999998</v>
      </c>
      <c r="C2530" s="1">
        <v>-49.786770939999997</v>
      </c>
      <c r="D2530" s="1">
        <v>-79.774443663368871</v>
      </c>
      <c r="F2530">
        <v>-472</v>
      </c>
      <c r="G2530">
        <v>0</v>
      </c>
      <c r="H2530">
        <v>453093750000000.12</v>
      </c>
      <c r="I2530">
        <v>453093750000000.12</v>
      </c>
      <c r="J2530">
        <v>-53578125000000</v>
      </c>
      <c r="K2530">
        <v>-90.371639699910631</v>
      </c>
    </row>
    <row r="2531" spans="1:11">
      <c r="A2531" s="2">
        <v>25.3</v>
      </c>
      <c r="B2531" s="2">
        <v>13.5</v>
      </c>
      <c r="C2531" s="1">
        <v>-49.831844410000002</v>
      </c>
      <c r="D2531" s="1">
        <v>-79.819517133368876</v>
      </c>
      <c r="F2531">
        <v>-471</v>
      </c>
      <c r="G2531">
        <v>0</v>
      </c>
      <c r="H2531">
        <v>415230468750000.31</v>
      </c>
      <c r="I2531">
        <v>415230468750000.31</v>
      </c>
      <c r="J2531">
        <v>-46617187500000</v>
      </c>
      <c r="K2531">
        <v>-90.371639699910631</v>
      </c>
    </row>
    <row r="2532" spans="1:11">
      <c r="A2532" s="2">
        <v>25.31</v>
      </c>
      <c r="B2532" s="2">
        <v>13.509999999999998</v>
      </c>
      <c r="C2532" s="1">
        <v>-49.876917880000001</v>
      </c>
      <c r="D2532" s="1">
        <v>-79.864590603368868</v>
      </c>
      <c r="F2532">
        <v>-470</v>
      </c>
      <c r="G2532">
        <v>0</v>
      </c>
      <c r="H2532">
        <v>284027343750000.25</v>
      </c>
      <c r="I2532">
        <v>284027343750000.25</v>
      </c>
      <c r="J2532">
        <v>-41976562500000</v>
      </c>
      <c r="K2532">
        <v>-90.371639699910631</v>
      </c>
    </row>
    <row r="2533" spans="1:11">
      <c r="A2533" s="2">
        <v>25.32</v>
      </c>
      <c r="B2533" s="2">
        <v>13.52</v>
      </c>
      <c r="C2533" s="1">
        <v>-49.921991349999999</v>
      </c>
      <c r="D2533" s="1">
        <v>-79.909664073368873</v>
      </c>
      <c r="F2533">
        <v>-469</v>
      </c>
      <c r="G2533">
        <v>0</v>
      </c>
      <c r="H2533">
        <v>186046875000000.25</v>
      </c>
      <c r="I2533">
        <v>186046875000000.25</v>
      </c>
      <c r="J2533">
        <v>-39023437500000</v>
      </c>
      <c r="K2533">
        <v>-90.371639699910631</v>
      </c>
    </row>
    <row r="2534" spans="1:11">
      <c r="A2534" s="2">
        <v>25.33</v>
      </c>
      <c r="B2534" s="2">
        <v>13.529999999999998</v>
      </c>
      <c r="C2534" s="1">
        <v>-49.967064819999997</v>
      </c>
      <c r="D2534" s="1">
        <v>-79.954737543368864</v>
      </c>
      <c r="F2534">
        <v>-468</v>
      </c>
      <c r="G2534">
        <v>0</v>
      </c>
      <c r="H2534">
        <v>54000000000000.07</v>
      </c>
      <c r="I2534">
        <v>54000000000000.07</v>
      </c>
      <c r="J2534">
        <v>-38179687500000</v>
      </c>
      <c r="K2534">
        <v>-90.371639699910631</v>
      </c>
    </row>
    <row r="2535" spans="1:11">
      <c r="A2535" s="2">
        <v>25.34</v>
      </c>
      <c r="B2535" s="2">
        <v>13.54</v>
      </c>
      <c r="C2535" s="1">
        <v>-50.015656159999999</v>
      </c>
      <c r="D2535" s="1">
        <v>-80.003328883368866</v>
      </c>
      <c r="F2535">
        <v>-467</v>
      </c>
      <c r="G2535">
        <v>0</v>
      </c>
      <c r="H2535">
        <v>61699218750000.086</v>
      </c>
      <c r="I2535">
        <v>61699218750000.086</v>
      </c>
      <c r="J2535">
        <v>-37230468750000</v>
      </c>
      <c r="K2535">
        <v>-90.371639699910631</v>
      </c>
    </row>
    <row r="2536" spans="1:11">
      <c r="A2536" s="2">
        <v>25.35</v>
      </c>
      <c r="B2536" s="2">
        <v>13.55</v>
      </c>
      <c r="C2536" s="1">
        <v>-50.073792650000001</v>
      </c>
      <c r="D2536" s="1">
        <v>-80.061465373368875</v>
      </c>
      <c r="F2536">
        <v>-466</v>
      </c>
      <c r="G2536">
        <v>0</v>
      </c>
      <c r="H2536">
        <v>0</v>
      </c>
      <c r="I2536">
        <v>0</v>
      </c>
      <c r="J2536">
        <v>-37441406250000</v>
      </c>
      <c r="K2536">
        <v>-90.371639699910631</v>
      </c>
    </row>
    <row r="2537" spans="1:11">
      <c r="A2537" s="2">
        <v>25.36</v>
      </c>
      <c r="B2537" s="2">
        <v>13.559999999999999</v>
      </c>
      <c r="C2537" s="1">
        <v>-50.131929139999997</v>
      </c>
      <c r="D2537" s="1">
        <v>-79.85538814285394</v>
      </c>
      <c r="F2537">
        <v>-465</v>
      </c>
      <c r="G2537">
        <v>0</v>
      </c>
      <c r="H2537">
        <v>210937500000.00098</v>
      </c>
      <c r="I2537">
        <v>210937500000.00098</v>
      </c>
      <c r="J2537">
        <v>-37230468750000</v>
      </c>
      <c r="K2537">
        <v>-90.371639699910631</v>
      </c>
    </row>
    <row r="2538" spans="1:11">
      <c r="A2538" s="2">
        <v>25.37</v>
      </c>
      <c r="B2538" s="2">
        <v>13.57</v>
      </c>
      <c r="C2538" s="1">
        <v>-50.19006564</v>
      </c>
      <c r="D2538" s="1">
        <v>-79.913524642853957</v>
      </c>
      <c r="F2538">
        <v>-464</v>
      </c>
      <c r="G2538">
        <v>0</v>
      </c>
      <c r="H2538">
        <v>50625000000000.094</v>
      </c>
      <c r="I2538">
        <v>50625000000000.094</v>
      </c>
      <c r="J2538">
        <v>-36492187500000</v>
      </c>
      <c r="K2538">
        <v>-90.371639699910631</v>
      </c>
    </row>
    <row r="2539" spans="1:11">
      <c r="A2539" s="2">
        <v>25.38</v>
      </c>
      <c r="B2539" s="2">
        <v>13.579999999999998</v>
      </c>
      <c r="C2539" s="1">
        <v>-50.248202130000003</v>
      </c>
      <c r="D2539" s="1">
        <v>-79.971661132853953</v>
      </c>
      <c r="F2539">
        <v>-463</v>
      </c>
      <c r="G2539">
        <v>0</v>
      </c>
      <c r="H2539">
        <v>29531250000000.055</v>
      </c>
      <c r="I2539">
        <v>29531250000000.055</v>
      </c>
      <c r="J2539">
        <v>-36070312500000</v>
      </c>
      <c r="K2539">
        <v>-90.371639699910631</v>
      </c>
    </row>
    <row r="2540" spans="1:11">
      <c r="A2540" s="2">
        <v>25.39</v>
      </c>
      <c r="B2540" s="2">
        <v>13.59</v>
      </c>
      <c r="C2540" s="1">
        <v>-50.306338619999998</v>
      </c>
      <c r="D2540" s="1">
        <v>-80.029797622853948</v>
      </c>
      <c r="F2540">
        <v>-462</v>
      </c>
      <c r="G2540">
        <v>0</v>
      </c>
      <c r="H2540">
        <v>29953125000000.059</v>
      </c>
      <c r="I2540">
        <v>29953125000000.059</v>
      </c>
      <c r="J2540">
        <v>-35648437500000</v>
      </c>
      <c r="K2540">
        <v>-90.371639699910631</v>
      </c>
    </row>
    <row r="2541" spans="1:11">
      <c r="A2541" s="2">
        <v>25.4</v>
      </c>
      <c r="B2541" s="2">
        <v>13.599999999999998</v>
      </c>
      <c r="C2541" s="1">
        <v>-50.364475110000001</v>
      </c>
      <c r="D2541" s="1">
        <v>-80.087934112853958</v>
      </c>
      <c r="F2541">
        <v>-461</v>
      </c>
      <c r="G2541">
        <v>0</v>
      </c>
      <c r="H2541">
        <v>129093750000000.25</v>
      </c>
      <c r="I2541">
        <v>129093750000000.25</v>
      </c>
      <c r="J2541">
        <v>-33855468750000</v>
      </c>
      <c r="K2541">
        <v>-90.371639699910631</v>
      </c>
    </row>
    <row r="2542" spans="1:11">
      <c r="A2542" s="2">
        <v>25.41</v>
      </c>
      <c r="B2542" s="2">
        <v>13.61</v>
      </c>
      <c r="C2542" s="1">
        <v>-50.422611609999997</v>
      </c>
      <c r="D2542" s="1">
        <v>-80.146070612853947</v>
      </c>
      <c r="F2542">
        <v>-460</v>
      </c>
      <c r="G2542">
        <v>0</v>
      </c>
      <c r="H2542">
        <v>85851562500000.172</v>
      </c>
      <c r="I2542">
        <v>85851562500000.172</v>
      </c>
      <c r="J2542">
        <v>-32695312500000</v>
      </c>
      <c r="K2542">
        <v>-90.371639699910631</v>
      </c>
    </row>
    <row r="2543" spans="1:11">
      <c r="A2543" s="2">
        <v>25.42</v>
      </c>
      <c r="B2543" s="2">
        <v>13.620000000000001</v>
      </c>
      <c r="C2543" s="1">
        <v>-50.4807481</v>
      </c>
      <c r="D2543" s="1">
        <v>-80.204207102853957</v>
      </c>
      <c r="F2543">
        <v>-459</v>
      </c>
      <c r="G2543">
        <v>0</v>
      </c>
      <c r="H2543">
        <v>8015625000000.0166</v>
      </c>
      <c r="I2543">
        <v>8015625000000.0166</v>
      </c>
      <c r="J2543">
        <v>-32589843750000</v>
      </c>
      <c r="K2543">
        <v>-90.371639699910631</v>
      </c>
    </row>
    <row r="2544" spans="1:11">
      <c r="A2544" s="2">
        <v>25.43</v>
      </c>
      <c r="B2544" s="2">
        <v>13.629999999999999</v>
      </c>
      <c r="C2544" s="1">
        <v>-50.538884590000002</v>
      </c>
      <c r="D2544" s="1">
        <v>-80.262343592853952</v>
      </c>
      <c r="F2544">
        <v>-458</v>
      </c>
      <c r="G2544">
        <v>0</v>
      </c>
      <c r="H2544">
        <v>74355468750000.156</v>
      </c>
      <c r="I2544">
        <v>74355468750000.156</v>
      </c>
      <c r="J2544">
        <v>-31640625000000</v>
      </c>
      <c r="K2544">
        <v>-90.371639699910631</v>
      </c>
    </row>
    <row r="2545" spans="1:11">
      <c r="A2545" s="2">
        <v>25.44</v>
      </c>
      <c r="B2545" s="2">
        <v>13.64</v>
      </c>
      <c r="C2545" s="1">
        <v>-50.597021089999998</v>
      </c>
      <c r="D2545" s="1">
        <v>-80.053896600223382</v>
      </c>
      <c r="F2545">
        <v>-457</v>
      </c>
      <c r="G2545">
        <v>0</v>
      </c>
      <c r="H2545">
        <v>70031250000000.172</v>
      </c>
      <c r="I2545">
        <v>70031250000000.172</v>
      </c>
      <c r="J2545">
        <v>-30796875000000</v>
      </c>
      <c r="K2545">
        <v>-90.371639699910631</v>
      </c>
    </row>
    <row r="2546" spans="1:11">
      <c r="A2546" s="2">
        <v>25.45</v>
      </c>
      <c r="B2546" s="2">
        <v>13.649999999999999</v>
      </c>
      <c r="C2546" s="1">
        <v>-50.655157580000001</v>
      </c>
      <c r="D2546" s="1">
        <v>-80.112033090223377</v>
      </c>
      <c r="F2546">
        <v>-456</v>
      </c>
      <c r="G2546">
        <v>0</v>
      </c>
      <c r="H2546">
        <v>17824218750000.039</v>
      </c>
      <c r="I2546">
        <v>17824218750000.039</v>
      </c>
      <c r="J2546">
        <v>-30585937500000</v>
      </c>
      <c r="K2546">
        <v>-90.371639699910631</v>
      </c>
    </row>
    <row r="2547" spans="1:11">
      <c r="A2547" s="2">
        <v>25.46</v>
      </c>
      <c r="B2547" s="2">
        <v>13.66</v>
      </c>
      <c r="C2547" s="1">
        <v>-50.713294070000003</v>
      </c>
      <c r="D2547" s="1">
        <v>-80.170169580223387</v>
      </c>
      <c r="F2547">
        <v>-455</v>
      </c>
      <c r="G2547">
        <v>0</v>
      </c>
      <c r="H2547">
        <v>63597656250000.156</v>
      </c>
      <c r="I2547">
        <v>63597656250000.156</v>
      </c>
      <c r="J2547">
        <v>-29847656250000</v>
      </c>
      <c r="K2547">
        <v>-90.371639699910631</v>
      </c>
    </row>
    <row r="2548" spans="1:11">
      <c r="A2548" s="2">
        <v>25.47</v>
      </c>
      <c r="B2548" s="2">
        <v>13.669999999999998</v>
      </c>
      <c r="C2548" s="1">
        <v>-50.771430559999999</v>
      </c>
      <c r="D2548" s="1">
        <v>-80.228306070223383</v>
      </c>
      <c r="F2548">
        <v>-454</v>
      </c>
      <c r="G2548">
        <v>0</v>
      </c>
      <c r="H2548">
        <v>73679937459256.828</v>
      </c>
      <c r="I2548">
        <v>73679937459256.828</v>
      </c>
      <c r="J2548">
        <v>-29003906250000</v>
      </c>
      <c r="K2548">
        <v>-90.371639699910631</v>
      </c>
    </row>
    <row r="2549" spans="1:11">
      <c r="A2549" s="2">
        <v>25.48</v>
      </c>
      <c r="B2549" s="2">
        <v>13.68</v>
      </c>
      <c r="C2549" s="1">
        <v>-50.829567060000002</v>
      </c>
      <c r="D2549" s="1">
        <v>-80.286442570223386</v>
      </c>
      <c r="F2549">
        <v>-453</v>
      </c>
      <c r="G2549">
        <v>0</v>
      </c>
      <c r="H2549">
        <v>213773452778.75372</v>
      </c>
      <c r="I2549">
        <v>213773452778.75372</v>
      </c>
      <c r="J2549">
        <v>-29531250000000</v>
      </c>
      <c r="K2549">
        <v>-90.371639699910631</v>
      </c>
    </row>
    <row r="2550" spans="1:11">
      <c r="A2550" s="2">
        <v>25.49</v>
      </c>
      <c r="B2550" s="2">
        <v>13.689999999999998</v>
      </c>
      <c r="C2550" s="1">
        <v>-50.887703549999998</v>
      </c>
      <c r="D2550" s="1">
        <v>-80.344579060223381</v>
      </c>
      <c r="F2550">
        <v>-452</v>
      </c>
      <c r="G2550">
        <v>0</v>
      </c>
      <c r="H2550">
        <v>530179702778.75208</v>
      </c>
      <c r="I2550">
        <v>530179702778.75208</v>
      </c>
      <c r="J2550">
        <v>-29214843750000</v>
      </c>
      <c r="K2550">
        <v>-90.371639699910631</v>
      </c>
    </row>
    <row r="2551" spans="1:11">
      <c r="A2551" s="2">
        <v>25.5</v>
      </c>
      <c r="B2551" s="2">
        <v>13.7</v>
      </c>
      <c r="C2551" s="1">
        <v>-50.94584004</v>
      </c>
      <c r="D2551" s="1">
        <v>-80.402715550223377</v>
      </c>
      <c r="F2551">
        <v>-451</v>
      </c>
      <c r="G2551">
        <v>0</v>
      </c>
      <c r="H2551">
        <v>28194367182407.141</v>
      </c>
      <c r="I2551">
        <v>28194367182407.141</v>
      </c>
      <c r="J2551">
        <v>-28687500000000</v>
      </c>
      <c r="K2551">
        <v>-90.371639699910631</v>
      </c>
    </row>
    <row r="2552" spans="1:11">
      <c r="A2552" s="2">
        <v>25.51</v>
      </c>
      <c r="B2552" s="2">
        <v>13.71</v>
      </c>
      <c r="C2552" s="1">
        <v>-51.003874779999997</v>
      </c>
      <c r="D2552" s="1">
        <v>-80.460750290223373</v>
      </c>
      <c r="F2552">
        <v>-450</v>
      </c>
      <c r="G2552">
        <v>0</v>
      </c>
      <c r="H2552">
        <v>128136023391663.94</v>
      </c>
      <c r="I2552">
        <v>128136023391663.94</v>
      </c>
      <c r="J2552">
        <v>-27421875000000</v>
      </c>
      <c r="K2552">
        <v>-90.371639699910631</v>
      </c>
    </row>
    <row r="2553" spans="1:11">
      <c r="A2553" s="2">
        <v>25.52</v>
      </c>
      <c r="B2553" s="2">
        <v>13.719999999999999</v>
      </c>
      <c r="C2553" s="1">
        <v>-51.060523660000001</v>
      </c>
      <c r="D2553" s="1">
        <v>-80.248380973534609</v>
      </c>
      <c r="F2553">
        <v>-449</v>
      </c>
      <c r="G2553">
        <v>0</v>
      </c>
      <c r="H2553">
        <v>242786226547220.97</v>
      </c>
      <c r="I2553">
        <v>242786226547220.97</v>
      </c>
      <c r="J2553">
        <v>-25839843750000</v>
      </c>
      <c r="K2553">
        <v>-90.371639699910631</v>
      </c>
    </row>
    <row r="2554" spans="1:11">
      <c r="A2554" s="2">
        <v>25.53</v>
      </c>
      <c r="B2554" s="2">
        <v>13.73</v>
      </c>
      <c r="C2554" s="1">
        <v>-51.117172539999999</v>
      </c>
      <c r="D2554" s="1">
        <v>-80.30502985353462</v>
      </c>
      <c r="F2554">
        <v>-448</v>
      </c>
      <c r="G2554">
        <v>0</v>
      </c>
      <c r="H2554">
        <v>307367312479628</v>
      </c>
      <c r="I2554">
        <v>307367312479628</v>
      </c>
      <c r="J2554">
        <v>-23835937500000</v>
      </c>
      <c r="K2554">
        <v>-90.371639699910631</v>
      </c>
    </row>
    <row r="2555" spans="1:11">
      <c r="A2555" s="2">
        <v>25.54</v>
      </c>
      <c r="B2555" s="2">
        <v>13.739999999999998</v>
      </c>
      <c r="C2555" s="1">
        <v>-51.173821420000003</v>
      </c>
      <c r="D2555" s="1">
        <v>-80.361678733534617</v>
      </c>
      <c r="F2555">
        <v>-447</v>
      </c>
      <c r="G2555">
        <v>0</v>
      </c>
      <c r="H2555">
        <v>390721835912035.25</v>
      </c>
      <c r="I2555">
        <v>390721835912035.25</v>
      </c>
      <c r="J2555">
        <v>-21304687500000</v>
      </c>
      <c r="K2555">
        <v>-90.371639699910631</v>
      </c>
    </row>
    <row r="2556" spans="1:11">
      <c r="A2556" s="2">
        <v>25.55</v>
      </c>
      <c r="B2556" s="2">
        <v>13.75</v>
      </c>
      <c r="C2556" s="1">
        <v>-51.2304703</v>
      </c>
      <c r="D2556" s="1">
        <v>-80.418327613534615</v>
      </c>
      <c r="F2556">
        <v>-446</v>
      </c>
      <c r="G2556">
        <v>0</v>
      </c>
      <c r="H2556">
        <v>327386343811114.25</v>
      </c>
      <c r="I2556">
        <v>327386343811114.25</v>
      </c>
      <c r="J2556">
        <v>-20039062500000</v>
      </c>
      <c r="K2556">
        <v>-90.371639699910631</v>
      </c>
    </row>
    <row r="2557" spans="1:11">
      <c r="A2557" s="2">
        <v>25.56</v>
      </c>
      <c r="B2557" s="2">
        <v>13.759999999999998</v>
      </c>
      <c r="C2557" s="1">
        <v>-51.287119179999998</v>
      </c>
      <c r="D2557" s="1">
        <v>-80.474976493534612</v>
      </c>
      <c r="F2557">
        <v>-445</v>
      </c>
      <c r="G2557">
        <v>0</v>
      </c>
      <c r="H2557">
        <v>155748804723150</v>
      </c>
      <c r="I2557">
        <v>155748804723150</v>
      </c>
      <c r="J2557">
        <v>-19511718750000</v>
      </c>
      <c r="K2557">
        <v>-90.371639699910631</v>
      </c>
    </row>
    <row r="2558" spans="1:11">
      <c r="A2558" s="2">
        <v>25.57</v>
      </c>
      <c r="B2558" s="2">
        <v>13.77</v>
      </c>
      <c r="C2558" s="1">
        <v>-51.343768060000002</v>
      </c>
      <c r="D2558" s="1">
        <v>-80.531625373534609</v>
      </c>
      <c r="F2558">
        <v>-444</v>
      </c>
      <c r="G2558">
        <v>0</v>
      </c>
      <c r="H2558">
        <v>221039812377770.44</v>
      </c>
      <c r="I2558">
        <v>221039812377770.44</v>
      </c>
      <c r="J2558">
        <v>-17507812500000</v>
      </c>
      <c r="K2558">
        <v>-90.371639699910631</v>
      </c>
    </row>
    <row r="2559" spans="1:11">
      <c r="A2559" s="2">
        <v>25.58</v>
      </c>
      <c r="B2559" s="2">
        <v>13.779999999999998</v>
      </c>
      <c r="C2559" s="1">
        <v>-51.400416939999999</v>
      </c>
      <c r="D2559" s="1">
        <v>-80.588274253534621</v>
      </c>
      <c r="F2559">
        <v>-443</v>
      </c>
      <c r="G2559">
        <v>0</v>
      </c>
      <c r="H2559">
        <v>396636773269434.44</v>
      </c>
      <c r="I2559">
        <v>396636773269434.44</v>
      </c>
      <c r="J2559">
        <v>-14976562500000</v>
      </c>
      <c r="K2559">
        <v>-90.439919207375155</v>
      </c>
    </row>
    <row r="2560" spans="1:11">
      <c r="A2560" s="2">
        <v>25.59</v>
      </c>
      <c r="B2560" s="2">
        <v>13.79</v>
      </c>
      <c r="C2560" s="1">
        <v>-51.457065810000003</v>
      </c>
      <c r="D2560" s="1">
        <v>-80.644923123534625</v>
      </c>
      <c r="F2560">
        <v>-442</v>
      </c>
      <c r="G2560">
        <v>17192245254949.244</v>
      </c>
      <c r="H2560">
        <v>363901398432406.69</v>
      </c>
      <c r="I2560">
        <v>381093643687355.94</v>
      </c>
      <c r="J2560">
        <v>-13394531250000</v>
      </c>
      <c r="K2560">
        <v>-90.508037867333073</v>
      </c>
    </row>
    <row r="2561" spans="1:11">
      <c r="A2561" s="2">
        <v>25.6</v>
      </c>
      <c r="B2561" s="2">
        <v>13.8</v>
      </c>
      <c r="C2561" s="1">
        <v>-51.51371469</v>
      </c>
      <c r="D2561" s="1">
        <v>-80.701572003534608</v>
      </c>
      <c r="F2561">
        <v>-441</v>
      </c>
      <c r="G2561">
        <v>131866403636824.92</v>
      </c>
      <c r="H2561">
        <v>413722531270371.19</v>
      </c>
      <c r="I2561">
        <v>545588934907196.12</v>
      </c>
      <c r="J2561">
        <v>-10335937500000</v>
      </c>
      <c r="K2561">
        <v>-90.575996811192738</v>
      </c>
    </row>
    <row r="2562" spans="1:11">
      <c r="A2562" s="2">
        <v>25.61</v>
      </c>
      <c r="B2562" s="2">
        <v>13.809999999999999</v>
      </c>
      <c r="C2562" s="1">
        <v>-51.570363569999998</v>
      </c>
      <c r="D2562" s="1">
        <v>-80.486700030307588</v>
      </c>
      <c r="F2562">
        <v>-440</v>
      </c>
      <c r="G2562">
        <v>217905027951069.34</v>
      </c>
      <c r="H2562">
        <v>476593429580549.19</v>
      </c>
      <c r="I2562">
        <v>694498457531618.5</v>
      </c>
      <c r="J2562">
        <v>-8015625000000</v>
      </c>
      <c r="K2562">
        <v>-90.643797157160449</v>
      </c>
    </row>
    <row r="2563" spans="1:11">
      <c r="A2563" s="2">
        <v>25.62</v>
      </c>
      <c r="B2563" s="2">
        <v>13.82</v>
      </c>
      <c r="C2563" s="1">
        <v>-51.627012450000002</v>
      </c>
      <c r="D2563" s="1">
        <v>-80.5433489103076</v>
      </c>
      <c r="F2563">
        <v>-439</v>
      </c>
      <c r="G2563">
        <v>279386582626696.38</v>
      </c>
      <c r="H2563">
        <v>293088968892600.31</v>
      </c>
      <c r="I2563">
        <v>572475551519296.75</v>
      </c>
      <c r="J2563">
        <v>-7171875000000</v>
      </c>
      <c r="K2563">
        <v>-90.711440010455064</v>
      </c>
    </row>
    <row r="2564" spans="1:11">
      <c r="A2564" s="2">
        <v>25.63</v>
      </c>
      <c r="B2564" s="2">
        <v>13.829999999999998</v>
      </c>
      <c r="C2564" s="1">
        <v>-51.68366133</v>
      </c>
      <c r="D2564" s="1">
        <v>-80.599997790307597</v>
      </c>
      <c r="F2564">
        <v>-438</v>
      </c>
      <c r="G2564">
        <v>308095839123448.38</v>
      </c>
      <c r="H2564">
        <v>145997109527786.38</v>
      </c>
      <c r="I2564">
        <v>454092948651234.75</v>
      </c>
      <c r="J2564">
        <v>-6539062500000</v>
      </c>
      <c r="K2564">
        <v>-90.778926463518232</v>
      </c>
    </row>
    <row r="2565" spans="1:11">
      <c r="A2565" s="2">
        <v>25.64</v>
      </c>
      <c r="B2565" s="2">
        <v>13.84</v>
      </c>
      <c r="C2565" s="1">
        <v>-51.740310209999997</v>
      </c>
      <c r="D2565" s="1">
        <v>-80.656646670307595</v>
      </c>
      <c r="F2565">
        <v>-437</v>
      </c>
      <c r="G2565">
        <v>389676097690600.19</v>
      </c>
      <c r="H2565">
        <v>172826234364814</v>
      </c>
      <c r="I2565">
        <v>562502332055414.19</v>
      </c>
      <c r="J2565">
        <v>-5273437500000</v>
      </c>
      <c r="K2565">
        <v>-90.846257596220255</v>
      </c>
    </row>
    <row r="2566" spans="1:11">
      <c r="A2566" s="2">
        <v>25.65</v>
      </c>
      <c r="B2566" s="2">
        <v>13.849999999999998</v>
      </c>
      <c r="C2566" s="1">
        <v>-51.796959090000001</v>
      </c>
      <c r="D2566" s="1">
        <v>-80.713295550307592</v>
      </c>
      <c r="F2566">
        <v>-436</v>
      </c>
      <c r="G2566">
        <v>413704996687680.31</v>
      </c>
      <c r="H2566">
        <v>180907445276849.56</v>
      </c>
      <c r="I2566">
        <v>594612441964529.88</v>
      </c>
      <c r="J2566">
        <v>-4535156250000</v>
      </c>
      <c r="K2566">
        <v>-90.913434476061639</v>
      </c>
    </row>
    <row r="2567" spans="1:11">
      <c r="A2567" s="2">
        <v>25.66</v>
      </c>
      <c r="B2567" s="2">
        <v>13.86</v>
      </c>
      <c r="C2567" s="1">
        <v>-51.853607969999999</v>
      </c>
      <c r="D2567" s="1">
        <v>-80.769944430307589</v>
      </c>
      <c r="F2567">
        <v>-435</v>
      </c>
      <c r="G2567">
        <v>515864003545521</v>
      </c>
      <c r="H2567">
        <v>197300656270371.22</v>
      </c>
      <c r="I2567">
        <v>713164659815892.25</v>
      </c>
      <c r="J2567">
        <v>-3164062500000</v>
      </c>
      <c r="K2567">
        <v>-90.980458158370652</v>
      </c>
    </row>
    <row r="2568" spans="1:11">
      <c r="A2568" s="2">
        <v>25.67</v>
      </c>
      <c r="B2568" s="2">
        <v>13.870000000000001</v>
      </c>
      <c r="C2568" s="1">
        <v>-51.910256850000003</v>
      </c>
      <c r="D2568" s="1">
        <v>-80.826593310307601</v>
      </c>
      <c r="F2568">
        <v>-434</v>
      </c>
      <c r="G2568">
        <v>654288687782069</v>
      </c>
      <c r="H2568">
        <v>404410085789806</v>
      </c>
      <c r="I2568">
        <v>1058698773571875</v>
      </c>
      <c r="J2568">
        <v>0</v>
      </c>
      <c r="K2568">
        <v>-91.047329686496667</v>
      </c>
    </row>
    <row r="2569" spans="1:11">
      <c r="A2569" s="2">
        <v>25.68</v>
      </c>
      <c r="B2569" s="2">
        <v>13.879999999999999</v>
      </c>
      <c r="C2569" s="1">
        <v>-51.96690572</v>
      </c>
      <c r="D2569" s="1">
        <v>-80.88324218030759</v>
      </c>
      <c r="F2569">
        <v>-433</v>
      </c>
      <c r="G2569">
        <v>768256634943102</v>
      </c>
      <c r="H2569">
        <v>294394656229627.94</v>
      </c>
      <c r="I2569">
        <v>1062651291172730</v>
      </c>
      <c r="J2569">
        <v>0</v>
      </c>
      <c r="K2569">
        <v>-91.114050091999715</v>
      </c>
    </row>
    <row r="2570" spans="1:11">
      <c r="A2570" s="2">
        <v>25.69</v>
      </c>
      <c r="B2570" s="2">
        <v>13.89</v>
      </c>
      <c r="C2570" s="1">
        <v>-52.026604560000003</v>
      </c>
      <c r="D2570" s="1">
        <v>-80.668846337070676</v>
      </c>
      <c r="F2570">
        <v>-432</v>
      </c>
      <c r="G2570">
        <v>828826287000971.88</v>
      </c>
      <c r="H2570">
        <v>45408281555572.898</v>
      </c>
      <c r="I2570">
        <v>874234568556544.75</v>
      </c>
      <c r="J2570">
        <v>0</v>
      </c>
      <c r="K2570">
        <v>-91.180620394836097</v>
      </c>
    </row>
    <row r="2571" spans="1:11">
      <c r="A2571" s="2">
        <v>25.7</v>
      </c>
      <c r="B2571" s="2">
        <v>13.899999999999999</v>
      </c>
      <c r="C2571" s="1">
        <v>-52.090588590000003</v>
      </c>
      <c r="D2571" s="1">
        <v>-80.732830367070676</v>
      </c>
      <c r="F2571">
        <v>-431</v>
      </c>
      <c r="G2571">
        <v>864706218512075</v>
      </c>
      <c r="H2571">
        <v>0</v>
      </c>
      <c r="I2571">
        <v>864706218512075</v>
      </c>
      <c r="J2571">
        <v>0</v>
      </c>
      <c r="K2571">
        <v>-91.247041603540382</v>
      </c>
    </row>
    <row r="2572" spans="1:11">
      <c r="A2572" s="2">
        <v>25.71</v>
      </c>
      <c r="B2572" s="2">
        <v>13.91</v>
      </c>
      <c r="C2572" s="1">
        <v>-52.154572620000003</v>
      </c>
      <c r="D2572" s="1">
        <v>-80.796814397070676</v>
      </c>
      <c r="F2572">
        <v>-430</v>
      </c>
      <c r="G2572">
        <v>825064625450221.62</v>
      </c>
      <c r="H2572">
        <v>0</v>
      </c>
      <c r="I2572">
        <v>825064625450221.62</v>
      </c>
      <c r="J2572">
        <v>0</v>
      </c>
      <c r="K2572">
        <v>-91.313314715403592</v>
      </c>
    </row>
    <row r="2573" spans="1:11">
      <c r="A2573" s="2">
        <v>25.72</v>
      </c>
      <c r="B2573" s="2">
        <v>13.919999999999998</v>
      </c>
      <c r="C2573" s="1">
        <v>-52.218556649999996</v>
      </c>
      <c r="D2573" s="1">
        <v>-80.860798427070662</v>
      </c>
      <c r="F2573">
        <v>-429</v>
      </c>
      <c r="G2573">
        <v>790154154213891.25</v>
      </c>
      <c r="H2573">
        <v>0</v>
      </c>
      <c r="I2573">
        <v>790154154213891.25</v>
      </c>
      <c r="J2573">
        <v>0</v>
      </c>
      <c r="K2573">
        <v>-91.379440716647935</v>
      </c>
    </row>
    <row r="2574" spans="1:11">
      <c r="A2574" s="2">
        <v>25.73</v>
      </c>
      <c r="B2574" s="2">
        <v>13.93</v>
      </c>
      <c r="C2574" s="1">
        <v>-52.282540679999997</v>
      </c>
      <c r="D2574" s="1">
        <v>-80.924782457070663</v>
      </c>
      <c r="F2574">
        <v>-428</v>
      </c>
      <c r="G2574">
        <v>729195747521137.12</v>
      </c>
      <c r="H2574">
        <v>0</v>
      </c>
      <c r="I2574">
        <v>729195747521137.12</v>
      </c>
      <c r="J2574">
        <v>0</v>
      </c>
      <c r="K2574">
        <v>-91.445420582598089</v>
      </c>
    </row>
    <row r="2575" spans="1:11">
      <c r="A2575" s="2">
        <v>25.74</v>
      </c>
      <c r="B2575" s="2">
        <v>13.939999999999998</v>
      </c>
      <c r="C2575" s="1">
        <v>-52.346524709999997</v>
      </c>
      <c r="D2575" s="1">
        <v>-80.988766487070663</v>
      </c>
      <c r="F2575">
        <v>-427</v>
      </c>
      <c r="G2575">
        <v>604731060312471.62</v>
      </c>
      <c r="H2575">
        <v>0</v>
      </c>
      <c r="I2575">
        <v>604731060312471.62</v>
      </c>
      <c r="J2575">
        <v>0</v>
      </c>
      <c r="K2575">
        <v>-91.511255277848974</v>
      </c>
    </row>
    <row r="2576" spans="1:11">
      <c r="A2576" s="2">
        <v>25.75</v>
      </c>
      <c r="B2576" s="2">
        <v>13.95</v>
      </c>
      <c r="C2576" s="1">
        <v>-52.410508739999997</v>
      </c>
      <c r="D2576" s="1">
        <v>-81.052750517070663</v>
      </c>
      <c r="F2576">
        <v>-426</v>
      </c>
      <c r="G2576">
        <v>276117154146714.91</v>
      </c>
      <c r="H2576">
        <v>0</v>
      </c>
      <c r="I2576">
        <v>276117154146714.91</v>
      </c>
      <c r="J2576">
        <v>-2425781250000</v>
      </c>
      <c r="K2576">
        <v>-91.511255277848974</v>
      </c>
    </row>
    <row r="2577" spans="1:11">
      <c r="A2577" s="2">
        <v>25.76</v>
      </c>
      <c r="B2577" s="2">
        <v>13.96</v>
      </c>
      <c r="C2577" s="1">
        <v>-52.474492769999998</v>
      </c>
      <c r="D2577" s="1">
        <v>-81.116734547070664</v>
      </c>
      <c r="F2577">
        <v>-425</v>
      </c>
      <c r="G2577">
        <v>0</v>
      </c>
      <c r="H2577">
        <v>0</v>
      </c>
      <c r="I2577">
        <v>0</v>
      </c>
      <c r="J2577">
        <v>-11074218750000</v>
      </c>
      <c r="K2577">
        <v>-91.511255277848974</v>
      </c>
    </row>
    <row r="2578" spans="1:11">
      <c r="A2578" s="2">
        <v>25.77</v>
      </c>
      <c r="B2578" s="2">
        <v>13.969999999999999</v>
      </c>
      <c r="C2578" s="1">
        <v>-52.538476799999998</v>
      </c>
      <c r="D2578" s="1">
        <v>-80.903975451471482</v>
      </c>
      <c r="F2578">
        <v>-424</v>
      </c>
      <c r="G2578">
        <v>0</v>
      </c>
      <c r="H2578">
        <v>0</v>
      </c>
      <c r="I2578">
        <v>0</v>
      </c>
      <c r="J2578">
        <v>-18667968750000</v>
      </c>
      <c r="K2578">
        <v>-91.511255277848974</v>
      </c>
    </row>
    <row r="2579" spans="1:11">
      <c r="A2579" s="2">
        <v>25.78</v>
      </c>
      <c r="B2579" s="2">
        <v>13.98</v>
      </c>
      <c r="C2579" s="1">
        <v>-52.602460829999998</v>
      </c>
      <c r="D2579" s="1">
        <v>-80.967959481471482</v>
      </c>
      <c r="F2579">
        <v>-423</v>
      </c>
      <c r="G2579">
        <v>0</v>
      </c>
      <c r="H2579">
        <v>0</v>
      </c>
      <c r="I2579">
        <v>0</v>
      </c>
      <c r="J2579">
        <v>-29425781250000</v>
      </c>
      <c r="K2579">
        <v>-91.511255277848974</v>
      </c>
    </row>
    <row r="2580" spans="1:11">
      <c r="A2580" s="2">
        <v>25.79</v>
      </c>
      <c r="B2580" s="2">
        <v>13.989999999999998</v>
      </c>
      <c r="C2580" s="1">
        <v>-52.666444859999999</v>
      </c>
      <c r="D2580" s="1">
        <v>-81.031943511471482</v>
      </c>
      <c r="F2580">
        <v>-422</v>
      </c>
      <c r="G2580">
        <v>0</v>
      </c>
      <c r="H2580">
        <v>0</v>
      </c>
      <c r="I2580">
        <v>0</v>
      </c>
      <c r="J2580">
        <v>-45246093750000</v>
      </c>
      <c r="K2580">
        <v>-91.511255277848974</v>
      </c>
    </row>
    <row r="2581" spans="1:11">
      <c r="A2581" s="2">
        <v>25.8</v>
      </c>
      <c r="B2581" s="2">
        <v>14</v>
      </c>
      <c r="C2581" s="1">
        <v>-52.730428879999998</v>
      </c>
      <c r="D2581" s="1">
        <v>-81.095927531471489</v>
      </c>
      <c r="F2581">
        <v>-421</v>
      </c>
      <c r="G2581">
        <v>0</v>
      </c>
      <c r="H2581">
        <v>0</v>
      </c>
      <c r="I2581">
        <v>0</v>
      </c>
      <c r="J2581">
        <v>-55476562500000</v>
      </c>
      <c r="K2581">
        <v>-91.511255277848974</v>
      </c>
    </row>
    <row r="2582" spans="1:11">
      <c r="A2582" s="2">
        <v>25.81</v>
      </c>
      <c r="B2582" s="2">
        <v>14.009999999999998</v>
      </c>
      <c r="C2582" s="1">
        <v>-52.794412909999998</v>
      </c>
      <c r="D2582" s="1">
        <v>-81.159911561471489</v>
      </c>
      <c r="F2582">
        <v>-420</v>
      </c>
      <c r="G2582">
        <v>0</v>
      </c>
      <c r="H2582">
        <v>0</v>
      </c>
      <c r="I2582">
        <v>0</v>
      </c>
      <c r="J2582">
        <v>-68765625000000</v>
      </c>
      <c r="K2582">
        <v>-91.511255277848974</v>
      </c>
    </row>
    <row r="2583" spans="1:11">
      <c r="A2583" s="2">
        <v>25.82</v>
      </c>
      <c r="B2583" s="2">
        <v>14.02</v>
      </c>
      <c r="C2583" s="1">
        <v>-52.858396939999999</v>
      </c>
      <c r="D2583" s="1">
        <v>-81.223895591471489</v>
      </c>
      <c r="F2583">
        <v>-419</v>
      </c>
      <c r="G2583">
        <v>0</v>
      </c>
      <c r="H2583">
        <v>0</v>
      </c>
      <c r="I2583">
        <v>0</v>
      </c>
      <c r="J2583">
        <v>-83531250000000</v>
      </c>
      <c r="K2583">
        <v>-91.511255277848974</v>
      </c>
    </row>
    <row r="2584" spans="1:11">
      <c r="A2584" s="2">
        <v>25.83</v>
      </c>
      <c r="B2584" s="2">
        <v>14.029999999999998</v>
      </c>
      <c r="C2584" s="1">
        <v>-52.922380969999999</v>
      </c>
      <c r="D2584" s="1">
        <v>-81.28787962147149</v>
      </c>
      <c r="F2584">
        <v>-418</v>
      </c>
      <c r="G2584">
        <v>0</v>
      </c>
      <c r="H2584">
        <v>0</v>
      </c>
      <c r="I2584">
        <v>0</v>
      </c>
      <c r="J2584">
        <v>-93023437500000</v>
      </c>
      <c r="K2584">
        <v>-91.511255277848974</v>
      </c>
    </row>
    <row r="2585" spans="1:11">
      <c r="A2585" s="2">
        <v>25.84</v>
      </c>
      <c r="B2585" s="2">
        <v>14.04</v>
      </c>
      <c r="C2585" s="1">
        <v>-52.986364999999999</v>
      </c>
      <c r="D2585" s="1">
        <v>-81.35186365147149</v>
      </c>
      <c r="F2585">
        <v>-417</v>
      </c>
      <c r="G2585">
        <v>0</v>
      </c>
      <c r="H2585">
        <v>0</v>
      </c>
      <c r="I2585">
        <v>0</v>
      </c>
      <c r="J2585">
        <v>-103148437500000</v>
      </c>
      <c r="K2585">
        <v>-91.511255277848974</v>
      </c>
    </row>
    <row r="2586" spans="1:11">
      <c r="A2586" s="2">
        <v>25.85</v>
      </c>
      <c r="B2586" s="2">
        <v>14.05</v>
      </c>
      <c r="C2586" s="1">
        <v>-53.0481002</v>
      </c>
      <c r="D2586" s="1">
        <v>-81.134128995062667</v>
      </c>
      <c r="F2586">
        <v>-416</v>
      </c>
      <c r="G2586">
        <v>0</v>
      </c>
      <c r="H2586">
        <v>0</v>
      </c>
      <c r="I2586">
        <v>0</v>
      </c>
      <c r="J2586">
        <v>-114644531250000</v>
      </c>
      <c r="K2586">
        <v>-91.511255277848974</v>
      </c>
    </row>
    <row r="2587" spans="1:11">
      <c r="A2587" s="2">
        <v>25.86</v>
      </c>
      <c r="B2587" s="2">
        <v>14.059999999999999</v>
      </c>
      <c r="C2587" s="1">
        <v>-53.109226390000003</v>
      </c>
      <c r="D2587" s="1">
        <v>-81.195255185062663</v>
      </c>
      <c r="F2587">
        <v>-415</v>
      </c>
      <c r="G2587">
        <v>0</v>
      </c>
      <c r="H2587">
        <v>0</v>
      </c>
      <c r="I2587">
        <v>0</v>
      </c>
      <c r="J2587">
        <v>-127300781250000</v>
      </c>
      <c r="K2587">
        <v>-91.511255277848974</v>
      </c>
    </row>
    <row r="2588" spans="1:11">
      <c r="A2588" s="2">
        <v>25.87</v>
      </c>
      <c r="B2588" s="2">
        <v>14.07</v>
      </c>
      <c r="C2588" s="1">
        <v>-53.170352579999999</v>
      </c>
      <c r="D2588" s="1">
        <v>-81.256381375062659</v>
      </c>
      <c r="F2588">
        <v>-414</v>
      </c>
      <c r="G2588">
        <v>0</v>
      </c>
      <c r="H2588">
        <v>0</v>
      </c>
      <c r="I2588">
        <v>0</v>
      </c>
      <c r="J2588">
        <v>-135000000000000</v>
      </c>
      <c r="K2588">
        <v>-91.511255277848974</v>
      </c>
    </row>
    <row r="2589" spans="1:11">
      <c r="A2589" s="2">
        <v>25.88</v>
      </c>
      <c r="B2589" s="2">
        <v>14.079999999999998</v>
      </c>
      <c r="C2589" s="1">
        <v>-53.231478760000002</v>
      </c>
      <c r="D2589" s="1">
        <v>-81.317507555062662</v>
      </c>
      <c r="F2589">
        <v>-413</v>
      </c>
      <c r="G2589">
        <v>0</v>
      </c>
      <c r="H2589">
        <v>0</v>
      </c>
      <c r="I2589">
        <v>0</v>
      </c>
      <c r="J2589">
        <v>-147445312500000</v>
      </c>
      <c r="K2589">
        <v>-91.511255277848974</v>
      </c>
    </row>
    <row r="2590" spans="1:11">
      <c r="A2590" s="2">
        <v>25.89</v>
      </c>
      <c r="B2590" s="2">
        <v>14.09</v>
      </c>
      <c r="C2590" s="1">
        <v>-53.292604949999998</v>
      </c>
      <c r="D2590" s="1">
        <v>-81.378633745062658</v>
      </c>
      <c r="F2590">
        <v>-412</v>
      </c>
      <c r="G2590">
        <v>0</v>
      </c>
      <c r="H2590">
        <v>0</v>
      </c>
      <c r="I2590">
        <v>0</v>
      </c>
      <c r="J2590">
        <v>-163687500000000</v>
      </c>
      <c r="K2590">
        <v>-91.511255277848974</v>
      </c>
    </row>
    <row r="2591" spans="1:11">
      <c r="A2591" s="2">
        <v>25.9</v>
      </c>
      <c r="B2591" s="2">
        <v>14.099999999999998</v>
      </c>
      <c r="C2591" s="1">
        <v>-53.353731140000001</v>
      </c>
      <c r="D2591" s="1">
        <v>-81.439759935062654</v>
      </c>
      <c r="F2591">
        <v>-411</v>
      </c>
      <c r="G2591">
        <v>0</v>
      </c>
      <c r="H2591">
        <v>0</v>
      </c>
      <c r="I2591">
        <v>0</v>
      </c>
      <c r="J2591">
        <v>-176238281250000</v>
      </c>
      <c r="K2591">
        <v>-91.511255277848974</v>
      </c>
    </row>
    <row r="2592" spans="1:11">
      <c r="A2592" s="2">
        <v>25.91</v>
      </c>
      <c r="B2592" s="2">
        <v>14.11</v>
      </c>
      <c r="C2592" s="1">
        <v>-53.414857329999997</v>
      </c>
      <c r="D2592" s="1">
        <v>-81.500886125062664</v>
      </c>
      <c r="F2592">
        <v>-410</v>
      </c>
      <c r="G2592">
        <v>0</v>
      </c>
      <c r="H2592">
        <v>0</v>
      </c>
      <c r="I2592">
        <v>0</v>
      </c>
      <c r="J2592">
        <v>-185941406250000</v>
      </c>
      <c r="K2592">
        <v>-91.511255277848974</v>
      </c>
    </row>
    <row r="2593" spans="1:11">
      <c r="A2593" s="2">
        <v>25.92</v>
      </c>
      <c r="B2593" s="2">
        <v>14.120000000000001</v>
      </c>
      <c r="C2593" s="1">
        <v>-53.47598352</v>
      </c>
      <c r="D2593" s="1">
        <v>-81.56201231506266</v>
      </c>
      <c r="F2593">
        <v>-409</v>
      </c>
      <c r="G2593">
        <v>0</v>
      </c>
      <c r="H2593">
        <v>0</v>
      </c>
      <c r="I2593">
        <v>0</v>
      </c>
      <c r="J2593">
        <v>-196488281250000</v>
      </c>
      <c r="K2593">
        <v>-91.511255277848974</v>
      </c>
    </row>
    <row r="2594" spans="1:11">
      <c r="A2594" s="2">
        <v>25.93</v>
      </c>
      <c r="B2594" s="2">
        <v>14.129999999999999</v>
      </c>
      <c r="C2594" s="1">
        <v>-53.537109710000003</v>
      </c>
      <c r="D2594" s="1">
        <v>-81.340859694625223</v>
      </c>
      <c r="F2594">
        <v>-408</v>
      </c>
      <c r="G2594">
        <v>0</v>
      </c>
      <c r="H2594">
        <v>0</v>
      </c>
      <c r="I2594">
        <v>0</v>
      </c>
      <c r="J2594">
        <v>-211148437500000</v>
      </c>
      <c r="K2594">
        <v>-91.511255277848974</v>
      </c>
    </row>
    <row r="2595" spans="1:11">
      <c r="A2595" s="2">
        <v>25.94</v>
      </c>
      <c r="B2595" s="2">
        <v>14.14</v>
      </c>
      <c r="C2595" s="1">
        <v>-53.598235899999999</v>
      </c>
      <c r="D2595" s="1">
        <v>-81.401985884625219</v>
      </c>
      <c r="F2595">
        <v>-407</v>
      </c>
      <c r="G2595">
        <v>0</v>
      </c>
      <c r="H2595">
        <v>0</v>
      </c>
      <c r="I2595">
        <v>0</v>
      </c>
      <c r="J2595">
        <v>-222960937500000</v>
      </c>
      <c r="K2595">
        <v>-91.511255277848974</v>
      </c>
    </row>
    <row r="2596" spans="1:11">
      <c r="A2596" s="2">
        <v>25.95</v>
      </c>
      <c r="B2596" s="2">
        <v>14.149999999999999</v>
      </c>
      <c r="C2596" s="1">
        <v>-53.659362090000002</v>
      </c>
      <c r="D2596" s="1">
        <v>-81.463112074625229</v>
      </c>
      <c r="F2596">
        <v>-406</v>
      </c>
      <c r="G2596">
        <v>0</v>
      </c>
      <c r="H2596">
        <v>0</v>
      </c>
      <c r="I2596">
        <v>0</v>
      </c>
      <c r="J2596">
        <v>-230976562500000</v>
      </c>
      <c r="K2596">
        <v>-91.511255277848974</v>
      </c>
    </row>
    <row r="2597" spans="1:11">
      <c r="A2597" s="2">
        <v>25.96</v>
      </c>
      <c r="B2597" s="2">
        <v>14.16</v>
      </c>
      <c r="C2597" s="1">
        <v>-53.720488279999998</v>
      </c>
      <c r="D2597" s="1">
        <v>-81.524238264625225</v>
      </c>
      <c r="F2597">
        <v>-405</v>
      </c>
      <c r="G2597">
        <v>0</v>
      </c>
      <c r="H2597">
        <v>0</v>
      </c>
      <c r="I2597">
        <v>0</v>
      </c>
      <c r="J2597">
        <v>-232769531250000</v>
      </c>
      <c r="K2597">
        <v>-91.511255277848974</v>
      </c>
    </row>
    <row r="2598" spans="1:11">
      <c r="A2598" s="2">
        <v>25.97</v>
      </c>
      <c r="B2598" s="2">
        <v>14.169999999999998</v>
      </c>
      <c r="C2598" s="1">
        <v>-53.78161446</v>
      </c>
      <c r="D2598" s="1">
        <v>-81.585364444625228</v>
      </c>
      <c r="F2598">
        <v>-404</v>
      </c>
      <c r="G2598">
        <v>0</v>
      </c>
      <c r="H2598">
        <v>0</v>
      </c>
      <c r="I2598">
        <v>0</v>
      </c>
      <c r="J2598">
        <v>-232769531250000</v>
      </c>
      <c r="K2598">
        <v>-91.511255277848974</v>
      </c>
    </row>
    <row r="2599" spans="1:11">
      <c r="A2599" s="2">
        <v>25.98</v>
      </c>
      <c r="B2599" s="2">
        <v>14.18</v>
      </c>
      <c r="C2599" s="1">
        <v>-53.842740650000003</v>
      </c>
      <c r="D2599" s="1">
        <v>-81.646490634625223</v>
      </c>
      <c r="F2599">
        <v>-403</v>
      </c>
      <c r="G2599">
        <v>0</v>
      </c>
      <c r="H2599">
        <v>0</v>
      </c>
      <c r="I2599">
        <v>0</v>
      </c>
      <c r="J2599">
        <v>-232769531250000</v>
      </c>
      <c r="K2599">
        <v>-91.511255277848974</v>
      </c>
    </row>
    <row r="2600" spans="1:11">
      <c r="A2600" s="2">
        <v>25.99</v>
      </c>
      <c r="B2600" s="2">
        <v>14.189999999999998</v>
      </c>
      <c r="C2600" s="1">
        <v>-53.903866839999999</v>
      </c>
      <c r="D2600" s="1">
        <v>-81.707616824625219</v>
      </c>
      <c r="F2600">
        <v>-402</v>
      </c>
      <c r="G2600">
        <v>0</v>
      </c>
      <c r="H2600">
        <v>0</v>
      </c>
      <c r="I2600">
        <v>0</v>
      </c>
      <c r="J2600">
        <v>-232769531250000</v>
      </c>
      <c r="K2600">
        <v>-91.511255277848974</v>
      </c>
    </row>
    <row r="2601" spans="1:11">
      <c r="A2601" s="2">
        <v>26</v>
      </c>
      <c r="B2601" s="2">
        <v>14.2</v>
      </c>
      <c r="C2601" s="1">
        <v>-53.964993030000002</v>
      </c>
      <c r="D2601" s="1">
        <v>-81.76874301462523</v>
      </c>
      <c r="F2601">
        <v>-401</v>
      </c>
      <c r="G2601">
        <v>0</v>
      </c>
      <c r="H2601">
        <v>0</v>
      </c>
      <c r="I2601">
        <v>0</v>
      </c>
      <c r="J2601">
        <v>-232769531250000</v>
      </c>
      <c r="K2601">
        <v>-91.511255277848974</v>
      </c>
    </row>
    <row r="2602" spans="1:11">
      <c r="A2602" s="2">
        <v>26.01</v>
      </c>
      <c r="B2602" s="2">
        <v>14.21</v>
      </c>
      <c r="C2602" s="1">
        <v>-54.028683440000002</v>
      </c>
      <c r="D2602" s="1">
        <v>-81.547259219607596</v>
      </c>
      <c r="F2602">
        <v>-400</v>
      </c>
      <c r="G2602">
        <v>0</v>
      </c>
      <c r="H2602">
        <v>0</v>
      </c>
      <c r="I2602">
        <v>0</v>
      </c>
      <c r="J2602">
        <v>-232769531250000</v>
      </c>
      <c r="K2602">
        <v>-91.511255277848974</v>
      </c>
    </row>
    <row r="2603" spans="1:11">
      <c r="A2603" s="2">
        <v>26.02</v>
      </c>
      <c r="B2603" s="2">
        <v>14.219999999999999</v>
      </c>
      <c r="C2603" s="1">
        <v>-54.095810589999999</v>
      </c>
      <c r="D2603" s="1">
        <v>-81.614386369607587</v>
      </c>
      <c r="F2603">
        <v>-399</v>
      </c>
      <c r="G2603">
        <v>0</v>
      </c>
      <c r="H2603">
        <v>2531250000000.0005</v>
      </c>
      <c r="I2603">
        <v>2531250000000.0005</v>
      </c>
      <c r="J2603">
        <v>-232347656250000</v>
      </c>
      <c r="K2603">
        <v>-91.511255277848974</v>
      </c>
    </row>
    <row r="2604" spans="1:11">
      <c r="A2604" s="2">
        <v>26.03</v>
      </c>
      <c r="B2604" s="2">
        <v>14.23</v>
      </c>
      <c r="C2604" s="1">
        <v>-54.162937749999998</v>
      </c>
      <c r="D2604" s="1">
        <v>-81.681513529607585</v>
      </c>
      <c r="F2604">
        <v>-398</v>
      </c>
      <c r="G2604">
        <v>0</v>
      </c>
      <c r="H2604">
        <v>0</v>
      </c>
      <c r="I2604">
        <v>0</v>
      </c>
      <c r="J2604">
        <v>-232347656250000</v>
      </c>
      <c r="K2604">
        <v>-91.511255277848974</v>
      </c>
    </row>
    <row r="2605" spans="1:11">
      <c r="A2605" s="2">
        <v>26.04</v>
      </c>
      <c r="B2605" s="2">
        <v>14.239999999999998</v>
      </c>
      <c r="C2605" s="1">
        <v>-54.230064910000003</v>
      </c>
      <c r="D2605" s="1">
        <v>-81.748640689607598</v>
      </c>
      <c r="F2605">
        <v>-397</v>
      </c>
      <c r="G2605">
        <v>0</v>
      </c>
      <c r="H2605">
        <v>37546875000000</v>
      </c>
      <c r="I2605">
        <v>37546875000000</v>
      </c>
      <c r="J2605">
        <v>-228023437500000</v>
      </c>
      <c r="K2605">
        <v>-91.511255277848974</v>
      </c>
    </row>
    <row r="2606" spans="1:11">
      <c r="A2606" s="2">
        <v>26.05</v>
      </c>
      <c r="B2606" s="2">
        <v>14.25</v>
      </c>
      <c r="C2606" s="1">
        <v>-54.297192070000001</v>
      </c>
      <c r="D2606" s="1">
        <v>-81.815767849607596</v>
      </c>
      <c r="F2606">
        <v>-396</v>
      </c>
      <c r="G2606">
        <v>0</v>
      </c>
      <c r="H2606">
        <v>65707031250000</v>
      </c>
      <c r="I2606">
        <v>65707031250000</v>
      </c>
      <c r="J2606">
        <v>-221589843750000</v>
      </c>
      <c r="K2606">
        <v>-91.511255277848974</v>
      </c>
    </row>
    <row r="2607" spans="1:11">
      <c r="A2607" s="2">
        <v>26.06</v>
      </c>
      <c r="B2607" s="2">
        <v>14.259999999999998</v>
      </c>
      <c r="C2607" s="1">
        <v>-54.36431923</v>
      </c>
      <c r="D2607" s="1">
        <v>-81.882895009607594</v>
      </c>
      <c r="F2607">
        <v>-395</v>
      </c>
      <c r="G2607">
        <v>0</v>
      </c>
      <c r="H2607">
        <v>56953125000000.008</v>
      </c>
      <c r="I2607">
        <v>56953125000000.008</v>
      </c>
      <c r="J2607">
        <v>-216843750000000</v>
      </c>
      <c r="K2607">
        <v>-91.511255277848974</v>
      </c>
    </row>
    <row r="2608" spans="1:11">
      <c r="A2608" s="2">
        <v>26.07</v>
      </c>
      <c r="B2608" s="2">
        <v>14.27</v>
      </c>
      <c r="C2608" s="1">
        <v>-54.431446389999998</v>
      </c>
      <c r="D2608" s="1">
        <v>-81.950022169607593</v>
      </c>
      <c r="F2608">
        <v>-394</v>
      </c>
      <c r="G2608">
        <v>0</v>
      </c>
      <c r="H2608">
        <v>140484375000000.02</v>
      </c>
      <c r="I2608">
        <v>140484375000000.02</v>
      </c>
      <c r="J2608">
        <v>-206402343750000</v>
      </c>
      <c r="K2608">
        <v>-91.511255277848974</v>
      </c>
    </row>
    <row r="2609" spans="1:11">
      <c r="A2609" s="2">
        <v>26.08</v>
      </c>
      <c r="B2609" s="2">
        <v>14.279999999999998</v>
      </c>
      <c r="C2609" s="1">
        <v>-54.498573550000003</v>
      </c>
      <c r="D2609" s="1">
        <v>-82.017149329607591</v>
      </c>
      <c r="F2609">
        <v>-393</v>
      </c>
      <c r="G2609">
        <v>0</v>
      </c>
      <c r="H2609">
        <v>172335937500000</v>
      </c>
      <c r="I2609">
        <v>172335937500000</v>
      </c>
      <c r="J2609">
        <v>-195011718750000</v>
      </c>
      <c r="K2609">
        <v>-91.511255277848974</v>
      </c>
    </row>
    <row r="2610" spans="1:11">
      <c r="A2610" s="2">
        <v>26.09</v>
      </c>
      <c r="B2610" s="2">
        <v>14.29</v>
      </c>
      <c r="C2610" s="1">
        <v>-54.565700710000002</v>
      </c>
      <c r="D2610" s="1">
        <v>-81.796115922928053</v>
      </c>
      <c r="F2610">
        <v>-392</v>
      </c>
      <c r="G2610">
        <v>0</v>
      </c>
      <c r="H2610">
        <v>243421875000000</v>
      </c>
      <c r="I2610">
        <v>243421875000000</v>
      </c>
      <c r="J2610">
        <v>-180984375000000</v>
      </c>
      <c r="K2610">
        <v>-91.511255277848974</v>
      </c>
    </row>
    <row r="2611" spans="1:11">
      <c r="A2611" s="2">
        <v>26.1</v>
      </c>
      <c r="B2611" s="2">
        <v>14.3</v>
      </c>
      <c r="C2611" s="1">
        <v>-54.63282787</v>
      </c>
      <c r="D2611" s="1">
        <v>-81.863243082928051</v>
      </c>
      <c r="F2611">
        <v>-391</v>
      </c>
      <c r="G2611">
        <v>0</v>
      </c>
      <c r="H2611">
        <v>354480468750000</v>
      </c>
      <c r="I2611">
        <v>354480468750000</v>
      </c>
      <c r="J2611">
        <v>-163054687500000</v>
      </c>
      <c r="K2611">
        <v>-91.511255277848974</v>
      </c>
    </row>
    <row r="2612" spans="1:11">
      <c r="A2612" s="2">
        <v>26.11</v>
      </c>
      <c r="B2612" s="2">
        <v>14.309999999999999</v>
      </c>
      <c r="C2612" s="1">
        <v>-54.699955019999997</v>
      </c>
      <c r="D2612" s="1">
        <v>-81.930370232928055</v>
      </c>
      <c r="F2612">
        <v>-390</v>
      </c>
      <c r="G2612">
        <v>0</v>
      </c>
      <c r="H2612">
        <v>353109375000000.06</v>
      </c>
      <c r="I2612">
        <v>353109375000000.06</v>
      </c>
      <c r="J2612">
        <v>-147023437500000</v>
      </c>
      <c r="K2612">
        <v>-91.511255277848974</v>
      </c>
    </row>
    <row r="2613" spans="1:11">
      <c r="A2613" s="2">
        <v>26.12</v>
      </c>
      <c r="B2613" s="2">
        <v>14.32</v>
      </c>
      <c r="C2613" s="1">
        <v>-54.767082180000003</v>
      </c>
      <c r="D2613" s="1">
        <v>-81.997497392928054</v>
      </c>
      <c r="F2613">
        <v>-389</v>
      </c>
      <c r="G2613">
        <v>0</v>
      </c>
      <c r="H2613">
        <v>365027343750000.06</v>
      </c>
      <c r="I2613">
        <v>365027343750000.06</v>
      </c>
      <c r="J2613">
        <v>-131941406250000</v>
      </c>
      <c r="K2613">
        <v>-91.511255277848974</v>
      </c>
    </row>
    <row r="2614" spans="1:11">
      <c r="A2614" s="2">
        <v>26.13</v>
      </c>
      <c r="B2614" s="2">
        <v>14.329999999999998</v>
      </c>
      <c r="C2614" s="1">
        <v>-54.834209340000001</v>
      </c>
      <c r="D2614" s="1">
        <v>-82.064624552928052</v>
      </c>
      <c r="F2614">
        <v>-388</v>
      </c>
      <c r="G2614">
        <v>0</v>
      </c>
      <c r="H2614">
        <v>305753906250000</v>
      </c>
      <c r="I2614">
        <v>305753906250000</v>
      </c>
      <c r="J2614">
        <v>-120445312500000</v>
      </c>
      <c r="K2614">
        <v>-91.511255277848974</v>
      </c>
    </row>
    <row r="2615" spans="1:11">
      <c r="A2615" s="2">
        <v>26.14</v>
      </c>
      <c r="B2615" s="2">
        <v>14.34</v>
      </c>
      <c r="C2615" s="1">
        <v>-54.901336499999999</v>
      </c>
      <c r="D2615" s="1">
        <v>-82.13175171292805</v>
      </c>
      <c r="F2615">
        <v>-387</v>
      </c>
      <c r="G2615">
        <v>0</v>
      </c>
      <c r="H2615">
        <v>254179687500000</v>
      </c>
      <c r="I2615">
        <v>254179687500000</v>
      </c>
      <c r="J2615">
        <v>-111480468750000</v>
      </c>
      <c r="K2615">
        <v>-91.511255277848974</v>
      </c>
    </row>
    <row r="2616" spans="1:11">
      <c r="A2616" s="2">
        <v>26.15</v>
      </c>
      <c r="B2616" s="2">
        <v>14.349999999999998</v>
      </c>
      <c r="C2616" s="1">
        <v>-54.968463659999998</v>
      </c>
      <c r="D2616" s="1">
        <v>-82.198878872928049</v>
      </c>
      <c r="F2616">
        <v>-386</v>
      </c>
      <c r="G2616">
        <v>0</v>
      </c>
      <c r="H2616">
        <v>193007812500000</v>
      </c>
      <c r="I2616">
        <v>193007812500000</v>
      </c>
      <c r="J2616">
        <v>-105046875000000</v>
      </c>
      <c r="K2616">
        <v>-91.511255277848974</v>
      </c>
    </row>
    <row r="2617" spans="1:11">
      <c r="A2617" s="2">
        <v>26.16</v>
      </c>
      <c r="B2617" s="2">
        <v>14.36</v>
      </c>
      <c r="C2617" s="1">
        <v>-55.03377974</v>
      </c>
      <c r="D2617" s="1">
        <v>-82.264194952928051</v>
      </c>
      <c r="F2617">
        <v>-385</v>
      </c>
      <c r="G2617">
        <v>0</v>
      </c>
      <c r="H2617">
        <v>176976562500000</v>
      </c>
      <c r="I2617">
        <v>176976562500000</v>
      </c>
      <c r="J2617">
        <v>-99457031250000</v>
      </c>
      <c r="K2617">
        <v>-91.511255277848974</v>
      </c>
    </row>
    <row r="2618" spans="1:11">
      <c r="A2618" s="2">
        <v>26.17</v>
      </c>
      <c r="B2618" s="2">
        <v>14.370000000000001</v>
      </c>
      <c r="C2618" s="1">
        <v>-55.097491050000002</v>
      </c>
      <c r="D2618" s="1">
        <v>-82.03666350200605</v>
      </c>
      <c r="F2618">
        <v>-384</v>
      </c>
      <c r="G2618">
        <v>0</v>
      </c>
      <c r="H2618">
        <v>215894531250000</v>
      </c>
      <c r="I2618">
        <v>215894531250000</v>
      </c>
      <c r="J2618">
        <v>-92917968750000</v>
      </c>
      <c r="K2618">
        <v>-91.511255277848974</v>
      </c>
    </row>
    <row r="2619" spans="1:11">
      <c r="A2619" s="2">
        <v>26.18</v>
      </c>
      <c r="B2619" s="2">
        <v>14.379999999999999</v>
      </c>
      <c r="C2619" s="1">
        <v>-55.161202359999997</v>
      </c>
      <c r="D2619" s="1">
        <v>-82.100374812006052</v>
      </c>
      <c r="F2619">
        <v>-383</v>
      </c>
      <c r="G2619">
        <v>0</v>
      </c>
      <c r="H2619">
        <v>265781250000000</v>
      </c>
      <c r="I2619">
        <v>265781250000000</v>
      </c>
      <c r="J2619">
        <v>-85324218750000</v>
      </c>
      <c r="K2619">
        <v>-91.511255277848974</v>
      </c>
    </row>
    <row r="2620" spans="1:11">
      <c r="A2620" s="2">
        <v>26.19</v>
      </c>
      <c r="B2620" s="2">
        <v>14.39</v>
      </c>
      <c r="C2620" s="1">
        <v>-55.224913669999999</v>
      </c>
      <c r="D2620" s="1">
        <v>-82.164086122006054</v>
      </c>
      <c r="F2620">
        <v>-382</v>
      </c>
      <c r="G2620">
        <v>0</v>
      </c>
      <c r="H2620">
        <v>142593750000000</v>
      </c>
      <c r="I2620">
        <v>142593750000000</v>
      </c>
      <c r="J2620">
        <v>-81421875000000</v>
      </c>
      <c r="K2620">
        <v>-91.511255277848974</v>
      </c>
    </row>
    <row r="2621" spans="1:11">
      <c r="A2621" s="2">
        <v>26.2</v>
      </c>
      <c r="B2621" s="2">
        <v>14.399999999999999</v>
      </c>
      <c r="C2621" s="1">
        <v>-55.288624980000002</v>
      </c>
      <c r="D2621" s="1">
        <v>-82.227797432006057</v>
      </c>
      <c r="F2621">
        <v>-381</v>
      </c>
      <c r="G2621">
        <v>0</v>
      </c>
      <c r="H2621">
        <v>88171875000000</v>
      </c>
      <c r="I2621">
        <v>88171875000000</v>
      </c>
      <c r="J2621">
        <v>-79101562500000</v>
      </c>
      <c r="K2621">
        <v>-91.511255277848974</v>
      </c>
    </row>
    <row r="2622" spans="1:11">
      <c r="A2622" s="2">
        <v>26.21</v>
      </c>
      <c r="B2622" s="2">
        <v>14.41</v>
      </c>
      <c r="C2622" s="1">
        <v>-55.352336289999997</v>
      </c>
      <c r="D2622" s="1">
        <v>-82.291508742006044</v>
      </c>
      <c r="F2622">
        <v>-380</v>
      </c>
      <c r="G2622">
        <v>0</v>
      </c>
      <c r="H2622">
        <v>90492187500000</v>
      </c>
      <c r="I2622">
        <v>90492187500000</v>
      </c>
      <c r="J2622">
        <v>-76781250000000</v>
      </c>
      <c r="K2622">
        <v>-91.511255277848974</v>
      </c>
    </row>
    <row r="2623" spans="1:11">
      <c r="A2623" s="2">
        <v>26.22</v>
      </c>
      <c r="B2623" s="2">
        <v>14.419999999999998</v>
      </c>
      <c r="C2623" s="1">
        <v>-55.41604761</v>
      </c>
      <c r="D2623" s="1">
        <v>-82.355220062006055</v>
      </c>
      <c r="F2623">
        <v>-379</v>
      </c>
      <c r="G2623">
        <v>0</v>
      </c>
      <c r="H2623">
        <v>71718750000000</v>
      </c>
      <c r="I2623">
        <v>71718750000000</v>
      </c>
      <c r="J2623">
        <v>-74988281250000</v>
      </c>
      <c r="K2623">
        <v>-91.511255277848974</v>
      </c>
    </row>
    <row r="2624" spans="1:11">
      <c r="A2624" s="2">
        <v>26.23</v>
      </c>
      <c r="B2624" s="2">
        <v>14.43</v>
      </c>
      <c r="C2624" s="1">
        <v>-55.479758920000002</v>
      </c>
      <c r="D2624" s="1">
        <v>-82.418931372006057</v>
      </c>
      <c r="F2624">
        <v>-378</v>
      </c>
      <c r="G2624">
        <v>0</v>
      </c>
      <c r="H2624">
        <v>82160156250000</v>
      </c>
      <c r="I2624">
        <v>82160156250000</v>
      </c>
      <c r="J2624">
        <v>-72984375000000</v>
      </c>
      <c r="K2624">
        <v>-91.511255277848974</v>
      </c>
    </row>
    <row r="2625" spans="1:11">
      <c r="A2625" s="2">
        <v>26.24</v>
      </c>
      <c r="B2625" s="2">
        <v>14.439999999999998</v>
      </c>
      <c r="C2625" s="1">
        <v>-55.543470229999997</v>
      </c>
      <c r="D2625" s="1">
        <v>-82.482642682006045</v>
      </c>
      <c r="F2625">
        <v>-377</v>
      </c>
      <c r="G2625">
        <v>0</v>
      </c>
      <c r="H2625">
        <v>44296875000000</v>
      </c>
      <c r="I2625">
        <v>44296875000000</v>
      </c>
      <c r="J2625">
        <v>-71929687500000</v>
      </c>
      <c r="K2625">
        <v>-91.511255277848974</v>
      </c>
    </row>
    <row r="2626" spans="1:11">
      <c r="A2626" s="2">
        <v>26.25</v>
      </c>
      <c r="B2626" s="2">
        <v>14.45</v>
      </c>
      <c r="C2626" s="1">
        <v>-55.607181539999999</v>
      </c>
      <c r="D2626" s="1">
        <v>-82.546353992006047</v>
      </c>
      <c r="F2626">
        <v>-376</v>
      </c>
      <c r="G2626">
        <v>0</v>
      </c>
      <c r="H2626">
        <v>45351562500000</v>
      </c>
      <c r="I2626">
        <v>45351562500000</v>
      </c>
      <c r="J2626">
        <v>-70875000000000</v>
      </c>
      <c r="K2626">
        <v>-91.511255277848974</v>
      </c>
    </row>
    <row r="2627" spans="1:11">
      <c r="A2627" s="2">
        <v>26.26</v>
      </c>
      <c r="B2627" s="2">
        <v>14.46</v>
      </c>
      <c r="C2627" s="1">
        <v>-55.670892850000001</v>
      </c>
      <c r="D2627" s="1">
        <v>-82.315639276441743</v>
      </c>
      <c r="F2627">
        <v>-375</v>
      </c>
      <c r="G2627">
        <v>0</v>
      </c>
      <c r="H2627">
        <v>37125000000000.008</v>
      </c>
      <c r="I2627">
        <v>37125000000000.008</v>
      </c>
      <c r="J2627">
        <v>-70031250000000</v>
      </c>
      <c r="K2627">
        <v>-91.511255277848974</v>
      </c>
    </row>
    <row r="2628" spans="1:11">
      <c r="A2628" s="2">
        <v>26.27</v>
      </c>
      <c r="B2628" s="2">
        <v>14.469999999999999</v>
      </c>
      <c r="C2628" s="1">
        <v>-55.734604160000004</v>
      </c>
      <c r="D2628" s="1">
        <v>-82.379350586441745</v>
      </c>
      <c r="F2628">
        <v>-374</v>
      </c>
      <c r="G2628">
        <v>0</v>
      </c>
      <c r="H2628">
        <v>0</v>
      </c>
      <c r="I2628">
        <v>0</v>
      </c>
      <c r="J2628">
        <v>-70031250000000</v>
      </c>
      <c r="K2628">
        <v>-91.511255277848974</v>
      </c>
    </row>
    <row r="2629" spans="1:11">
      <c r="A2629" s="2">
        <v>26.28</v>
      </c>
      <c r="B2629" s="2">
        <v>14.48</v>
      </c>
      <c r="C2629" s="1">
        <v>-55.798315469999999</v>
      </c>
      <c r="D2629" s="1">
        <v>-82.443061896441748</v>
      </c>
      <c r="F2629">
        <v>-373</v>
      </c>
      <c r="G2629">
        <v>0</v>
      </c>
      <c r="H2629">
        <v>9703125000000.0039</v>
      </c>
      <c r="I2629">
        <v>9703125000000.0039</v>
      </c>
      <c r="J2629">
        <v>-69820312500000</v>
      </c>
      <c r="K2629">
        <v>-91.511255277848974</v>
      </c>
    </row>
    <row r="2630" spans="1:11">
      <c r="A2630" s="2">
        <v>26.29</v>
      </c>
      <c r="B2630" s="2">
        <v>14.489999999999998</v>
      </c>
      <c r="C2630" s="1">
        <v>-55.862026780000001</v>
      </c>
      <c r="D2630" s="1">
        <v>-82.50677320644175</v>
      </c>
      <c r="F2630">
        <v>-372</v>
      </c>
      <c r="G2630">
        <v>0</v>
      </c>
      <c r="H2630">
        <v>49570312500000.008</v>
      </c>
      <c r="I2630">
        <v>49570312500000.008</v>
      </c>
      <c r="J2630">
        <v>-68765625000000</v>
      </c>
      <c r="K2630">
        <v>-91.511255277848974</v>
      </c>
    </row>
    <row r="2631" spans="1:11">
      <c r="A2631" s="2">
        <v>26.3</v>
      </c>
      <c r="B2631" s="2">
        <v>14.5</v>
      </c>
      <c r="C2631" s="1">
        <v>-55.925738099999997</v>
      </c>
      <c r="D2631" s="1">
        <v>-82.570484526441746</v>
      </c>
      <c r="F2631">
        <v>-371</v>
      </c>
      <c r="G2631">
        <v>0</v>
      </c>
      <c r="H2631">
        <v>62015625000000.031</v>
      </c>
      <c r="I2631">
        <v>62015625000000.031</v>
      </c>
      <c r="J2631">
        <v>-67500000000000</v>
      </c>
      <c r="K2631">
        <v>-91.511255277848974</v>
      </c>
    </row>
    <row r="2632" spans="1:11">
      <c r="A2632" s="2">
        <v>26.31</v>
      </c>
      <c r="B2632" s="2">
        <v>14.509999999999998</v>
      </c>
      <c r="C2632" s="1">
        <v>-55.989449409999999</v>
      </c>
      <c r="D2632" s="1">
        <v>-82.634195836441748</v>
      </c>
      <c r="F2632">
        <v>-370</v>
      </c>
      <c r="G2632">
        <v>0</v>
      </c>
      <c r="H2632">
        <v>73828125000000.031</v>
      </c>
      <c r="I2632">
        <v>73828125000000.031</v>
      </c>
      <c r="J2632">
        <v>-66023437500000</v>
      </c>
      <c r="K2632">
        <v>-91.511255277848974</v>
      </c>
    </row>
    <row r="2633" spans="1:11">
      <c r="A2633" s="2">
        <v>26.32</v>
      </c>
      <c r="B2633" s="2">
        <v>14.52</v>
      </c>
      <c r="C2633" s="1">
        <v>-56.057921120000003</v>
      </c>
      <c r="D2633" s="1">
        <v>-82.702667546441745</v>
      </c>
      <c r="F2633">
        <v>-369</v>
      </c>
      <c r="G2633">
        <v>0</v>
      </c>
      <c r="H2633">
        <v>32273437500000.027</v>
      </c>
      <c r="I2633">
        <v>32273437500000.027</v>
      </c>
      <c r="J2633">
        <v>-65390625000000</v>
      </c>
      <c r="K2633">
        <v>-91.511255277848974</v>
      </c>
    </row>
    <row r="2634" spans="1:11">
      <c r="A2634" s="2">
        <v>26.33</v>
      </c>
      <c r="B2634" s="2">
        <v>14.529999999999998</v>
      </c>
      <c r="C2634" s="1">
        <v>-56.127337599999997</v>
      </c>
      <c r="D2634" s="1">
        <v>-82.772084026441746</v>
      </c>
      <c r="F2634">
        <v>-368</v>
      </c>
      <c r="G2634">
        <v>0</v>
      </c>
      <c r="H2634">
        <v>27421875000000.023</v>
      </c>
      <c r="I2634">
        <v>27421875000000.023</v>
      </c>
      <c r="J2634">
        <v>-64863281250000</v>
      </c>
      <c r="K2634">
        <v>-91.511255277848974</v>
      </c>
    </row>
    <row r="2635" spans="1:11">
      <c r="A2635" s="2">
        <v>26.34</v>
      </c>
      <c r="B2635" s="2">
        <v>14.54</v>
      </c>
      <c r="C2635" s="1">
        <v>-56.196754089999999</v>
      </c>
      <c r="D2635" s="1">
        <v>-82.543784508243306</v>
      </c>
      <c r="F2635">
        <v>-367</v>
      </c>
      <c r="G2635">
        <v>0</v>
      </c>
      <c r="H2635">
        <v>55898437500000.07</v>
      </c>
      <c r="I2635">
        <v>55898437500000.07</v>
      </c>
      <c r="J2635">
        <v>-63808593750000</v>
      </c>
      <c r="K2635">
        <v>-91.511255277848974</v>
      </c>
    </row>
    <row r="2636" spans="1:11">
      <c r="A2636" s="2">
        <v>26.35</v>
      </c>
      <c r="B2636" s="2">
        <v>14.55</v>
      </c>
      <c r="C2636" s="1">
        <v>-56.26617057</v>
      </c>
      <c r="D2636" s="1">
        <v>-82.613200988243307</v>
      </c>
      <c r="F2636">
        <v>-366</v>
      </c>
      <c r="G2636">
        <v>0</v>
      </c>
      <c r="H2636">
        <v>45562500000000.055</v>
      </c>
      <c r="I2636">
        <v>45562500000000.055</v>
      </c>
      <c r="J2636">
        <v>-62964843750000</v>
      </c>
      <c r="K2636">
        <v>-91.511255277848974</v>
      </c>
    </row>
    <row r="2637" spans="1:11">
      <c r="A2637" s="2">
        <v>26.36</v>
      </c>
      <c r="B2637" s="2">
        <v>14.559999999999999</v>
      </c>
      <c r="C2637" s="1">
        <v>-56.335587060000002</v>
      </c>
      <c r="D2637" s="1">
        <v>-82.682617478243316</v>
      </c>
      <c r="F2637">
        <v>-365</v>
      </c>
      <c r="G2637">
        <v>0</v>
      </c>
      <c r="H2637">
        <v>98613281250000.094</v>
      </c>
      <c r="I2637">
        <v>98613281250000.094</v>
      </c>
      <c r="J2637">
        <v>-61171875000000</v>
      </c>
      <c r="K2637">
        <v>-91.511255277848974</v>
      </c>
    </row>
    <row r="2638" spans="1:11">
      <c r="A2638" s="2">
        <v>26.37</v>
      </c>
      <c r="B2638" s="2">
        <v>14.57</v>
      </c>
      <c r="C2638" s="1">
        <v>-56.405003540000003</v>
      </c>
      <c r="D2638" s="1">
        <v>-82.752033958243317</v>
      </c>
      <c r="F2638">
        <v>-364</v>
      </c>
      <c r="G2638">
        <v>0</v>
      </c>
      <c r="H2638">
        <v>88593750000000.078</v>
      </c>
      <c r="I2638">
        <v>88593750000000.078</v>
      </c>
      <c r="J2638">
        <v>-59589843750000</v>
      </c>
      <c r="K2638">
        <v>-91.511255277848974</v>
      </c>
    </row>
    <row r="2639" spans="1:11">
      <c r="A2639" s="2">
        <v>26.38</v>
      </c>
      <c r="B2639" s="2">
        <v>14.579999999999998</v>
      </c>
      <c r="C2639" s="1">
        <v>-56.474420029999997</v>
      </c>
      <c r="D2639" s="1">
        <v>-82.821450448243311</v>
      </c>
      <c r="F2639">
        <v>-363</v>
      </c>
      <c r="G2639">
        <v>0</v>
      </c>
      <c r="H2639">
        <v>150292968750000.09</v>
      </c>
      <c r="I2639">
        <v>150292968750000.09</v>
      </c>
      <c r="J2639">
        <v>-56953125000000</v>
      </c>
      <c r="K2639">
        <v>-91.511255277848974</v>
      </c>
    </row>
    <row r="2640" spans="1:11">
      <c r="A2640" s="2">
        <v>26.39</v>
      </c>
      <c r="B2640" s="2">
        <v>14.59</v>
      </c>
      <c r="C2640" s="1">
        <v>-56.543836509999998</v>
      </c>
      <c r="D2640" s="1">
        <v>-82.890866928243312</v>
      </c>
      <c r="F2640">
        <v>-362</v>
      </c>
      <c r="G2640">
        <v>0</v>
      </c>
      <c r="H2640">
        <v>122976562500000.23</v>
      </c>
      <c r="I2640">
        <v>122976562500000.23</v>
      </c>
      <c r="J2640">
        <v>-54843750000000</v>
      </c>
      <c r="K2640">
        <v>-91.511255277848974</v>
      </c>
    </row>
    <row r="2641" spans="1:11">
      <c r="A2641" s="2">
        <v>26.4</v>
      </c>
      <c r="B2641" s="2">
        <v>14.599999999999998</v>
      </c>
      <c r="C2641" s="1">
        <v>-56.613253</v>
      </c>
      <c r="D2641" s="1">
        <v>-82.960283418243307</v>
      </c>
      <c r="F2641">
        <v>-361</v>
      </c>
      <c r="G2641">
        <v>0</v>
      </c>
      <c r="H2641">
        <v>240468750000000.28</v>
      </c>
      <c r="I2641">
        <v>240468750000000.28</v>
      </c>
      <c r="J2641">
        <v>-50835937500000</v>
      </c>
      <c r="K2641">
        <v>-91.511255277848974</v>
      </c>
    </row>
    <row r="2642" spans="1:11">
      <c r="A2642" s="2">
        <v>26.41</v>
      </c>
      <c r="B2642" s="2">
        <v>14.61</v>
      </c>
      <c r="C2642" s="1">
        <v>-56.682669480000001</v>
      </c>
      <c r="D2642" s="1">
        <v>-83.029699898243308</v>
      </c>
      <c r="F2642">
        <v>-360</v>
      </c>
      <c r="G2642">
        <v>0</v>
      </c>
      <c r="H2642">
        <v>289511718750000.25</v>
      </c>
      <c r="I2642">
        <v>289511718750000.25</v>
      </c>
      <c r="J2642">
        <v>-46089843750000</v>
      </c>
      <c r="K2642">
        <v>-91.511255277848974</v>
      </c>
    </row>
    <row r="2643" spans="1:11">
      <c r="A2643" s="2">
        <v>26.42</v>
      </c>
      <c r="B2643" s="2">
        <v>14.620000000000001</v>
      </c>
      <c r="C2643" s="1">
        <v>-56.752085970000003</v>
      </c>
      <c r="D2643" s="1">
        <v>-83.099116388243317</v>
      </c>
      <c r="F2643">
        <v>-359</v>
      </c>
      <c r="G2643">
        <v>0</v>
      </c>
      <c r="H2643">
        <v>198492187500000.25</v>
      </c>
      <c r="I2643">
        <v>198492187500000.25</v>
      </c>
      <c r="J2643">
        <v>-42925781250000</v>
      </c>
      <c r="K2643">
        <v>-91.511255277848974</v>
      </c>
    </row>
    <row r="2644" spans="1:11">
      <c r="A2644" s="2">
        <v>26.43</v>
      </c>
      <c r="B2644" s="2">
        <v>14.629999999999999</v>
      </c>
      <c r="C2644" s="1">
        <v>-56.821502449999997</v>
      </c>
      <c r="D2644" s="1">
        <v>-82.8674140598918</v>
      </c>
      <c r="F2644">
        <v>-358</v>
      </c>
      <c r="G2644">
        <v>0</v>
      </c>
      <c r="H2644">
        <v>195750000000000.25</v>
      </c>
      <c r="I2644">
        <v>195750000000000.25</v>
      </c>
      <c r="J2644">
        <v>-39867187500000</v>
      </c>
      <c r="K2644">
        <v>-91.511255277848974</v>
      </c>
    </row>
    <row r="2645" spans="1:11">
      <c r="A2645" s="2">
        <v>26.44</v>
      </c>
      <c r="B2645" s="2">
        <v>14.64</v>
      </c>
      <c r="C2645" s="1">
        <v>-56.890918939999999</v>
      </c>
      <c r="D2645" s="1">
        <v>-82.936830549891795</v>
      </c>
      <c r="F2645">
        <v>-357</v>
      </c>
      <c r="G2645">
        <v>0</v>
      </c>
      <c r="H2645">
        <v>137109375000000.25</v>
      </c>
      <c r="I2645">
        <v>137109375000000.25</v>
      </c>
      <c r="J2645">
        <v>-37757812500000</v>
      </c>
      <c r="K2645">
        <v>-91.511255277848974</v>
      </c>
    </row>
    <row r="2646" spans="1:11">
      <c r="A2646" s="2">
        <v>26.45</v>
      </c>
      <c r="B2646" s="2">
        <v>14.649999999999999</v>
      </c>
      <c r="C2646" s="1">
        <v>-56.96033542</v>
      </c>
      <c r="D2646" s="1">
        <v>-83.006247029891796</v>
      </c>
      <c r="F2646">
        <v>-356</v>
      </c>
      <c r="G2646">
        <v>0</v>
      </c>
      <c r="H2646">
        <v>125296875000000.22</v>
      </c>
      <c r="I2646">
        <v>125296875000000.22</v>
      </c>
      <c r="J2646">
        <v>-35859375000000</v>
      </c>
      <c r="K2646">
        <v>-91.511255277848974</v>
      </c>
    </row>
    <row r="2647" spans="1:11">
      <c r="A2647" s="2">
        <v>26.46</v>
      </c>
      <c r="B2647" s="2">
        <v>14.66</v>
      </c>
      <c r="C2647" s="1">
        <v>-57.028065349999999</v>
      </c>
      <c r="D2647" s="1">
        <v>-83.073976959891795</v>
      </c>
      <c r="F2647">
        <v>-355</v>
      </c>
      <c r="G2647">
        <v>0</v>
      </c>
      <c r="H2647">
        <v>98929687500000.203</v>
      </c>
      <c r="I2647">
        <v>98929687500000.203</v>
      </c>
      <c r="J2647">
        <v>-34382812500000</v>
      </c>
      <c r="K2647">
        <v>-91.511255277848974</v>
      </c>
    </row>
    <row r="2648" spans="1:11">
      <c r="A2648" s="2">
        <v>26.47</v>
      </c>
      <c r="B2648" s="2">
        <v>14.669999999999998</v>
      </c>
      <c r="C2648" s="1">
        <v>-57.093546799999999</v>
      </c>
      <c r="D2648" s="1">
        <v>-83.139458409891802</v>
      </c>
      <c r="F2648">
        <v>-354</v>
      </c>
      <c r="G2648">
        <v>0</v>
      </c>
      <c r="H2648">
        <v>50203125000000.094</v>
      </c>
      <c r="I2648">
        <v>50203125000000.094</v>
      </c>
      <c r="J2648">
        <v>-33644531250000</v>
      </c>
      <c r="K2648">
        <v>-91.511255277848974</v>
      </c>
    </row>
    <row r="2649" spans="1:11">
      <c r="A2649" s="2">
        <v>26.48</v>
      </c>
      <c r="B2649" s="2">
        <v>14.68</v>
      </c>
      <c r="C2649" s="1">
        <v>-57.159028259999999</v>
      </c>
      <c r="D2649" s="1">
        <v>-83.204939869891803</v>
      </c>
      <c r="F2649">
        <v>-353</v>
      </c>
      <c r="G2649">
        <v>0</v>
      </c>
      <c r="H2649">
        <v>58218750000000.117</v>
      </c>
      <c r="I2649">
        <v>58218750000000.117</v>
      </c>
      <c r="J2649">
        <v>-32800781250000</v>
      </c>
      <c r="K2649">
        <v>-91.511255277848974</v>
      </c>
    </row>
    <row r="2650" spans="1:11">
      <c r="A2650" s="2">
        <v>26.49</v>
      </c>
      <c r="B2650" s="2">
        <v>14.689999999999998</v>
      </c>
      <c r="C2650" s="1">
        <v>-57.22450971</v>
      </c>
      <c r="D2650" s="1">
        <v>-83.270421319891796</v>
      </c>
      <c r="F2650">
        <v>-352</v>
      </c>
      <c r="G2650">
        <v>0</v>
      </c>
      <c r="H2650">
        <v>0</v>
      </c>
      <c r="I2650">
        <v>0</v>
      </c>
      <c r="J2650">
        <v>-33328125000000</v>
      </c>
      <c r="K2650">
        <v>-91.511255277848974</v>
      </c>
    </row>
    <row r="2651" spans="1:11">
      <c r="A2651" s="2">
        <v>26.5</v>
      </c>
      <c r="B2651" s="2">
        <v>14.7</v>
      </c>
      <c r="C2651" s="1">
        <v>-57.28999116</v>
      </c>
      <c r="D2651" s="1">
        <v>-83.335902769891803</v>
      </c>
      <c r="F2651">
        <v>-351</v>
      </c>
      <c r="G2651">
        <v>0</v>
      </c>
      <c r="H2651">
        <v>0</v>
      </c>
      <c r="I2651">
        <v>0</v>
      </c>
      <c r="J2651">
        <v>-33644531250000</v>
      </c>
      <c r="K2651">
        <v>-91.511255277848974</v>
      </c>
    </row>
    <row r="2652" spans="1:11">
      <c r="A2652" s="2">
        <v>26.51</v>
      </c>
      <c r="B2652" s="2">
        <v>14.71</v>
      </c>
      <c r="C2652" s="1">
        <v>-57.35547261</v>
      </c>
      <c r="D2652" s="1">
        <v>-83.401384219891796</v>
      </c>
      <c r="F2652">
        <v>-350</v>
      </c>
      <c r="G2652">
        <v>0</v>
      </c>
      <c r="H2652">
        <v>316406250000</v>
      </c>
      <c r="I2652">
        <v>316406250000</v>
      </c>
      <c r="J2652">
        <v>-33328125000000</v>
      </c>
      <c r="K2652">
        <v>-91.511255277848974</v>
      </c>
    </row>
    <row r="2653" spans="1:11">
      <c r="A2653" s="2">
        <v>26.52</v>
      </c>
      <c r="B2653" s="2">
        <v>14.719999999999999</v>
      </c>
      <c r="C2653" s="1">
        <v>-57.42095406</v>
      </c>
      <c r="D2653" s="1">
        <v>-83.162224644816803</v>
      </c>
      <c r="F2653">
        <v>-349</v>
      </c>
      <c r="G2653">
        <v>0</v>
      </c>
      <c r="H2653">
        <v>109371093750000.22</v>
      </c>
      <c r="I2653">
        <v>109371093750000.22</v>
      </c>
      <c r="J2653">
        <v>-31324218750000</v>
      </c>
      <c r="K2653">
        <v>-91.511255277848974</v>
      </c>
    </row>
    <row r="2654" spans="1:11">
      <c r="A2654" s="2">
        <v>26.53</v>
      </c>
      <c r="B2654" s="2">
        <v>14.73</v>
      </c>
      <c r="C2654" s="1">
        <v>-57.486435520000001</v>
      </c>
      <c r="D2654" s="1">
        <v>-83.227706104816804</v>
      </c>
      <c r="F2654">
        <v>-348</v>
      </c>
      <c r="G2654">
        <v>0</v>
      </c>
      <c r="H2654">
        <v>322417968750000.31</v>
      </c>
      <c r="I2654">
        <v>322417968750000.31</v>
      </c>
      <c r="J2654">
        <v>-27000000000000</v>
      </c>
      <c r="K2654">
        <v>-91.511255277848974</v>
      </c>
    </row>
    <row r="2655" spans="1:11">
      <c r="A2655" s="2">
        <v>26.54</v>
      </c>
      <c r="B2655" s="2">
        <v>14.739999999999998</v>
      </c>
      <c r="C2655" s="1">
        <v>-57.551916970000001</v>
      </c>
      <c r="D2655" s="1">
        <v>-83.293187554816797</v>
      </c>
      <c r="F2655">
        <v>-347</v>
      </c>
      <c r="G2655">
        <v>0</v>
      </c>
      <c r="H2655">
        <v>288562500000000.88</v>
      </c>
      <c r="I2655">
        <v>288562500000000.88</v>
      </c>
      <c r="J2655">
        <v>-23203125000000</v>
      </c>
      <c r="K2655">
        <v>-91.511255277848974</v>
      </c>
    </row>
    <row r="2656" spans="1:11">
      <c r="A2656" s="2">
        <v>26.55</v>
      </c>
      <c r="B2656" s="2">
        <v>14.75</v>
      </c>
      <c r="C2656" s="1">
        <v>-57.617398420000001</v>
      </c>
      <c r="D2656" s="1">
        <v>-83.358669004816804</v>
      </c>
      <c r="F2656">
        <v>-346</v>
      </c>
      <c r="G2656">
        <v>0</v>
      </c>
      <c r="H2656">
        <v>219269531250000.59</v>
      </c>
      <c r="I2656">
        <v>219269531250000.59</v>
      </c>
      <c r="J2656">
        <v>-20355468750000</v>
      </c>
      <c r="K2656">
        <v>-91.511255277848974</v>
      </c>
    </row>
    <row r="2657" spans="1:11">
      <c r="A2657" s="2">
        <v>26.56</v>
      </c>
      <c r="B2657" s="2">
        <v>14.759999999999998</v>
      </c>
      <c r="C2657" s="1">
        <v>-57.682879870000001</v>
      </c>
      <c r="D2657" s="1">
        <v>-83.424150454816811</v>
      </c>
      <c r="F2657">
        <v>-345</v>
      </c>
      <c r="G2657">
        <v>0</v>
      </c>
      <c r="H2657">
        <v>198281250000000.5</v>
      </c>
      <c r="I2657">
        <v>198281250000000.5</v>
      </c>
      <c r="J2657">
        <v>-17824218750000</v>
      </c>
      <c r="K2657">
        <v>-91.511255277848974</v>
      </c>
    </row>
    <row r="2658" spans="1:11">
      <c r="A2658" s="2">
        <v>26.57</v>
      </c>
      <c r="B2658" s="2">
        <v>14.77</v>
      </c>
      <c r="C2658" s="1">
        <v>-57.748361330000002</v>
      </c>
      <c r="D2658" s="1">
        <v>-83.489631914816812</v>
      </c>
      <c r="F2658">
        <v>-344</v>
      </c>
      <c r="G2658">
        <v>0</v>
      </c>
      <c r="H2658">
        <v>160312500000000.34</v>
      </c>
      <c r="I2658">
        <v>160312500000000.34</v>
      </c>
      <c r="J2658">
        <v>-15820312500000</v>
      </c>
      <c r="K2658">
        <v>-91.511255277848974</v>
      </c>
    </row>
    <row r="2659" spans="1:11">
      <c r="A2659" s="2">
        <v>26.58</v>
      </c>
      <c r="B2659" s="2">
        <v>14.779999999999998</v>
      </c>
      <c r="C2659" s="1">
        <v>-57.813842780000002</v>
      </c>
      <c r="D2659" s="1">
        <v>-83.555113364816805</v>
      </c>
      <c r="F2659">
        <v>-343</v>
      </c>
      <c r="G2659">
        <v>0</v>
      </c>
      <c r="H2659">
        <v>205031250000000.5</v>
      </c>
      <c r="I2659">
        <v>205031250000000.5</v>
      </c>
      <c r="J2659">
        <v>-13289062500000</v>
      </c>
      <c r="K2659">
        <v>-91.511255277848974</v>
      </c>
    </row>
    <row r="2660" spans="1:11">
      <c r="A2660" s="2">
        <v>26.59</v>
      </c>
      <c r="B2660" s="2">
        <v>14.79</v>
      </c>
      <c r="C2660" s="1">
        <v>-57.879324230000002</v>
      </c>
      <c r="D2660" s="1">
        <v>-83.620594814816798</v>
      </c>
      <c r="F2660">
        <v>-342</v>
      </c>
      <c r="G2660">
        <v>0</v>
      </c>
      <c r="H2660">
        <v>207878906250000.5</v>
      </c>
      <c r="I2660">
        <v>207878906250000.5</v>
      </c>
      <c r="J2660">
        <v>-10757812500000</v>
      </c>
      <c r="K2660">
        <v>-91.576945756430291</v>
      </c>
    </row>
    <row r="2661" spans="1:11">
      <c r="A2661" s="2">
        <v>26.6</v>
      </c>
      <c r="B2661" s="2">
        <v>14.8</v>
      </c>
      <c r="C2661" s="1">
        <v>-57.944805680000002</v>
      </c>
      <c r="D2661" s="1">
        <v>-83.686076264816805</v>
      </c>
      <c r="F2661">
        <v>-341</v>
      </c>
      <c r="G2661">
        <v>55537419173198.188</v>
      </c>
      <c r="H2661">
        <v>203765625000000.5</v>
      </c>
      <c r="I2661">
        <v>259303044173198.69</v>
      </c>
      <c r="J2661">
        <v>-8332031250000</v>
      </c>
      <c r="K2661">
        <v>-91.642492961967889</v>
      </c>
    </row>
    <row r="2662" spans="1:11">
      <c r="A2662" s="2">
        <v>26.61</v>
      </c>
      <c r="B2662" s="2">
        <v>14.809999999999999</v>
      </c>
      <c r="C2662" s="1">
        <v>-58.010945900000003</v>
      </c>
      <c r="D2662" s="1">
        <v>-83.752216484816813</v>
      </c>
      <c r="F2662">
        <v>-340</v>
      </c>
      <c r="G2662">
        <v>92536478529144.547</v>
      </c>
      <c r="H2662">
        <v>80683593750000.188</v>
      </c>
      <c r="I2662">
        <v>173220072279144.75</v>
      </c>
      <c r="J2662">
        <v>-7382812500000</v>
      </c>
      <c r="K2662">
        <v>-91.707897827841833</v>
      </c>
    </row>
    <row r="2663" spans="1:11">
      <c r="A2663" s="2">
        <v>26.62</v>
      </c>
      <c r="B2663" s="2">
        <v>14.82</v>
      </c>
      <c r="C2663" s="1">
        <v>-58.080620660000001</v>
      </c>
      <c r="D2663" s="1">
        <v>-83.821891244816811</v>
      </c>
      <c r="F2663">
        <v>-339</v>
      </c>
      <c r="G2663">
        <v>82300963150455.828</v>
      </c>
      <c r="H2663">
        <v>0</v>
      </c>
      <c r="I2663">
        <v>82300963150455.828</v>
      </c>
      <c r="J2663">
        <v>-7382812500000</v>
      </c>
      <c r="K2663">
        <v>-91.707897827841833</v>
      </c>
    </row>
    <row r="2664" spans="1:11">
      <c r="A2664" s="2">
        <v>26.63</v>
      </c>
      <c r="B2664" s="2">
        <v>14.829999999999998</v>
      </c>
      <c r="C2664" s="1">
        <v>-58.150295419999999</v>
      </c>
      <c r="D2664" s="1">
        <v>-83.891566004816809</v>
      </c>
      <c r="F2664">
        <v>-338</v>
      </c>
      <c r="G2664">
        <v>0</v>
      </c>
      <c r="H2664">
        <v>0</v>
      </c>
      <c r="I2664">
        <v>0</v>
      </c>
      <c r="J2664">
        <v>-9808593750000</v>
      </c>
      <c r="K2664">
        <v>-91.707897827841833</v>
      </c>
    </row>
    <row r="2665" spans="1:11">
      <c r="A2665" s="2">
        <v>26.64</v>
      </c>
      <c r="B2665" s="2">
        <v>14.84</v>
      </c>
      <c r="C2665" s="1">
        <v>-58.219970179999997</v>
      </c>
      <c r="D2665" s="1">
        <v>-83.961240764816807</v>
      </c>
      <c r="F2665">
        <v>-337</v>
      </c>
      <c r="G2665">
        <v>0</v>
      </c>
      <c r="H2665">
        <v>0</v>
      </c>
      <c r="I2665">
        <v>0</v>
      </c>
      <c r="J2665">
        <v>-17507812500000</v>
      </c>
      <c r="K2665">
        <v>-91.707897827841833</v>
      </c>
    </row>
    <row r="2666" spans="1:11">
      <c r="A2666" s="2">
        <v>26.65</v>
      </c>
      <c r="B2666" s="2">
        <v>14.849999999999998</v>
      </c>
      <c r="C2666" s="1">
        <v>-58.289644940000002</v>
      </c>
      <c r="D2666" s="1">
        <v>-83.722625714011002</v>
      </c>
      <c r="F2666">
        <v>-336</v>
      </c>
      <c r="G2666">
        <v>0</v>
      </c>
      <c r="H2666">
        <v>0</v>
      </c>
      <c r="I2666">
        <v>0</v>
      </c>
      <c r="J2666">
        <v>-31113281250000</v>
      </c>
      <c r="K2666">
        <v>-91.707897827841833</v>
      </c>
    </row>
    <row r="2667" spans="1:11">
      <c r="A2667" s="2">
        <v>26.66</v>
      </c>
      <c r="B2667" s="2">
        <v>14.86</v>
      </c>
      <c r="C2667" s="1">
        <v>-58.3593197</v>
      </c>
      <c r="D2667" s="1">
        <v>-83.792300474011</v>
      </c>
      <c r="F2667">
        <v>-335</v>
      </c>
      <c r="G2667">
        <v>0</v>
      </c>
      <c r="H2667">
        <v>0</v>
      </c>
      <c r="I2667">
        <v>0</v>
      </c>
      <c r="J2667">
        <v>-44296875000000</v>
      </c>
      <c r="K2667">
        <v>-91.707897827841833</v>
      </c>
    </row>
    <row r="2668" spans="1:11">
      <c r="A2668" s="2">
        <v>26.67</v>
      </c>
      <c r="B2668" s="2">
        <v>14.870000000000001</v>
      </c>
      <c r="C2668" s="1">
        <v>-58.428994449999998</v>
      </c>
      <c r="D2668" s="1">
        <v>-83.86197522401099</v>
      </c>
      <c r="F2668">
        <v>-334</v>
      </c>
      <c r="G2668">
        <v>0</v>
      </c>
      <c r="H2668">
        <v>0</v>
      </c>
      <c r="I2668">
        <v>0</v>
      </c>
      <c r="J2668">
        <v>-59167968750000</v>
      </c>
      <c r="K2668">
        <v>-91.707897827841833</v>
      </c>
    </row>
    <row r="2669" spans="1:11">
      <c r="A2669" s="2">
        <v>26.68</v>
      </c>
      <c r="B2669" s="2">
        <v>14.879999999999999</v>
      </c>
      <c r="C2669" s="1">
        <v>-58.498669210000003</v>
      </c>
      <c r="D2669" s="1">
        <v>-83.931649984011003</v>
      </c>
      <c r="F2669">
        <v>-333</v>
      </c>
      <c r="G2669">
        <v>0</v>
      </c>
      <c r="H2669">
        <v>0</v>
      </c>
      <c r="I2669">
        <v>0</v>
      </c>
      <c r="J2669">
        <v>-82265625000000</v>
      </c>
      <c r="K2669">
        <v>-91.707897827841833</v>
      </c>
    </row>
    <row r="2670" spans="1:11">
      <c r="A2670" s="2">
        <v>26.69</v>
      </c>
      <c r="B2670" s="2">
        <v>14.89</v>
      </c>
      <c r="C2670" s="1">
        <v>-58.568343970000001</v>
      </c>
      <c r="D2670" s="1">
        <v>-84.001324744011001</v>
      </c>
      <c r="F2670">
        <v>-332</v>
      </c>
      <c r="G2670">
        <v>0</v>
      </c>
      <c r="H2670">
        <v>0</v>
      </c>
      <c r="I2670">
        <v>0</v>
      </c>
      <c r="J2670">
        <v>-116859375000000</v>
      </c>
      <c r="K2670">
        <v>-91.707897827841833</v>
      </c>
    </row>
    <row r="2671" spans="1:11">
      <c r="A2671" s="2">
        <v>26.7</v>
      </c>
      <c r="B2671" s="2">
        <v>14.899999999999999</v>
      </c>
      <c r="C2671" s="1">
        <v>-58.638018729999999</v>
      </c>
      <c r="D2671" s="1">
        <v>-84.070999504010999</v>
      </c>
      <c r="F2671">
        <v>-331</v>
      </c>
      <c r="G2671">
        <v>0</v>
      </c>
      <c r="H2671">
        <v>0</v>
      </c>
      <c r="I2671">
        <v>0</v>
      </c>
      <c r="J2671">
        <v>-150503906250000</v>
      </c>
      <c r="K2671">
        <v>-91.707897827841833</v>
      </c>
    </row>
    <row r="2672" spans="1:11">
      <c r="A2672" s="2">
        <v>26.71</v>
      </c>
      <c r="B2672" s="2">
        <v>14.91</v>
      </c>
      <c r="C2672" s="1">
        <v>-58.707693489999997</v>
      </c>
      <c r="D2672" s="1">
        <v>-84.140674264010997</v>
      </c>
      <c r="F2672">
        <v>-330</v>
      </c>
      <c r="G2672">
        <v>0</v>
      </c>
      <c r="H2672">
        <v>0</v>
      </c>
      <c r="I2672">
        <v>0</v>
      </c>
      <c r="J2672">
        <v>-178664062500000</v>
      </c>
      <c r="K2672">
        <v>-91.707897827841833</v>
      </c>
    </row>
    <row r="2673" spans="1:11">
      <c r="A2673" s="2">
        <v>26.72</v>
      </c>
      <c r="B2673" s="2">
        <v>14.919999999999998</v>
      </c>
      <c r="C2673" s="1">
        <v>-58.777368250000002</v>
      </c>
      <c r="D2673" s="1">
        <v>-84.210349024010995</v>
      </c>
      <c r="F2673">
        <v>-329</v>
      </c>
      <c r="G2673">
        <v>0</v>
      </c>
      <c r="H2673">
        <v>0</v>
      </c>
      <c r="I2673">
        <v>0</v>
      </c>
      <c r="J2673">
        <v>-194589843750000</v>
      </c>
      <c r="K2673">
        <v>-91.707897827841833</v>
      </c>
    </row>
    <row r="2674" spans="1:11">
      <c r="A2674" s="2">
        <v>26.73</v>
      </c>
      <c r="B2674" s="2">
        <v>14.93</v>
      </c>
      <c r="C2674" s="1">
        <v>-58.847042999999999</v>
      </c>
      <c r="D2674" s="1">
        <v>-84.280023774010999</v>
      </c>
      <c r="F2674">
        <v>-328</v>
      </c>
      <c r="G2674">
        <v>0</v>
      </c>
      <c r="H2674">
        <v>0</v>
      </c>
      <c r="I2674">
        <v>0</v>
      </c>
      <c r="J2674">
        <v>-203132812500000</v>
      </c>
      <c r="K2674">
        <v>-91.707897827841833</v>
      </c>
    </row>
    <row r="2675" spans="1:11">
      <c r="A2675" s="2">
        <v>26.74</v>
      </c>
      <c r="B2675" s="2">
        <v>14.939999999999998</v>
      </c>
      <c r="C2675" s="1">
        <v>-58.916717759999997</v>
      </c>
      <c r="D2675" s="1">
        <v>-84.349698534010997</v>
      </c>
      <c r="F2675">
        <v>-327</v>
      </c>
      <c r="G2675">
        <v>0</v>
      </c>
      <c r="H2675">
        <v>0</v>
      </c>
      <c r="I2675">
        <v>0</v>
      </c>
      <c r="J2675">
        <v>-211675781250000</v>
      </c>
      <c r="K2675">
        <v>-91.707897827841833</v>
      </c>
    </row>
    <row r="2676" spans="1:11">
      <c r="A2676" s="2">
        <v>26.75</v>
      </c>
      <c r="B2676" s="2">
        <v>14.95</v>
      </c>
      <c r="C2676" s="1">
        <v>-58.986392520000003</v>
      </c>
      <c r="D2676" s="1">
        <v>-84.419373294010995</v>
      </c>
      <c r="F2676">
        <v>-326</v>
      </c>
      <c r="G2676">
        <v>0</v>
      </c>
      <c r="H2676">
        <v>0</v>
      </c>
      <c r="I2676">
        <v>0</v>
      </c>
      <c r="J2676">
        <v>-222539062500000</v>
      </c>
      <c r="K2676">
        <v>-91.707897827841833</v>
      </c>
    </row>
    <row r="2677" spans="1:11">
      <c r="A2677" s="2">
        <v>26.76</v>
      </c>
      <c r="B2677" s="2">
        <v>14.96</v>
      </c>
      <c r="C2677" s="1">
        <v>-59.049870169999998</v>
      </c>
      <c r="D2677" s="1">
        <v>-84.482850944010991</v>
      </c>
      <c r="F2677">
        <v>-325</v>
      </c>
      <c r="G2677">
        <v>0</v>
      </c>
      <c r="H2677">
        <v>0</v>
      </c>
      <c r="I2677">
        <v>0</v>
      </c>
      <c r="J2677">
        <v>-228234375000000</v>
      </c>
      <c r="K2677">
        <v>-91.707897827841833</v>
      </c>
    </row>
    <row r="2678" spans="1:11">
      <c r="A2678" s="2">
        <v>26.77</v>
      </c>
      <c r="B2678" s="2">
        <v>14.969999999999999</v>
      </c>
      <c r="C2678" s="1">
        <v>-59.111843780000001</v>
      </c>
      <c r="D2678" s="1">
        <v>-84.544824554011001</v>
      </c>
      <c r="F2678">
        <v>-324</v>
      </c>
      <c r="G2678">
        <v>0</v>
      </c>
      <c r="H2678">
        <v>0</v>
      </c>
      <c r="I2678">
        <v>0</v>
      </c>
      <c r="J2678">
        <v>-229605468750000</v>
      </c>
      <c r="K2678">
        <v>-91.707897827841833</v>
      </c>
    </row>
    <row r="2679" spans="1:11">
      <c r="A2679" s="2">
        <v>26.78</v>
      </c>
      <c r="B2679" s="2">
        <v>14.98</v>
      </c>
      <c r="C2679" s="1">
        <v>-59.173817390000004</v>
      </c>
      <c r="D2679" s="1">
        <v>-84.294725231510654</v>
      </c>
      <c r="F2679">
        <v>-323</v>
      </c>
      <c r="G2679">
        <v>0</v>
      </c>
      <c r="H2679">
        <v>0</v>
      </c>
      <c r="I2679">
        <v>0</v>
      </c>
      <c r="J2679">
        <v>-230027343750000</v>
      </c>
      <c r="K2679">
        <v>-91.707897827841833</v>
      </c>
    </row>
    <row r="2680" spans="1:11">
      <c r="A2680" s="2">
        <v>26.79</v>
      </c>
      <c r="B2680" s="2">
        <v>14.989999999999998</v>
      </c>
      <c r="C2680" s="1">
        <v>-59.235790999999999</v>
      </c>
      <c r="D2680" s="1">
        <v>-84.356698841510649</v>
      </c>
      <c r="F2680">
        <v>-322</v>
      </c>
      <c r="G2680">
        <v>0</v>
      </c>
      <c r="H2680">
        <v>0</v>
      </c>
      <c r="I2680">
        <v>0</v>
      </c>
      <c r="J2680">
        <v>-230343750000000</v>
      </c>
      <c r="K2680">
        <v>-91.707897827841833</v>
      </c>
    </row>
    <row r="2681" spans="1:11">
      <c r="A2681" s="2">
        <v>26.8</v>
      </c>
      <c r="B2681" s="2">
        <v>15</v>
      </c>
      <c r="C2681" s="1">
        <v>-59.297764610000002</v>
      </c>
      <c r="D2681" s="1">
        <v>-84.418672451510645</v>
      </c>
      <c r="F2681">
        <v>-321</v>
      </c>
      <c r="G2681">
        <v>0</v>
      </c>
      <c r="H2681">
        <v>6960937500000</v>
      </c>
      <c r="I2681">
        <v>6960937500000</v>
      </c>
      <c r="J2681">
        <v>-227812500000000</v>
      </c>
      <c r="K2681">
        <v>-91.707897827841833</v>
      </c>
    </row>
    <row r="2682" spans="1:11">
      <c r="A2682" s="2">
        <v>26.81</v>
      </c>
      <c r="B2682" s="2">
        <v>15.009999999999998</v>
      </c>
      <c r="C2682" s="1">
        <v>-59.359738219999997</v>
      </c>
      <c r="D2682" s="1">
        <v>-84.48064606151064</v>
      </c>
      <c r="F2682">
        <v>-320</v>
      </c>
      <c r="G2682">
        <v>0</v>
      </c>
      <c r="H2682">
        <v>43453125000000</v>
      </c>
      <c r="I2682">
        <v>43453125000000</v>
      </c>
      <c r="J2682">
        <v>-219691406250000</v>
      </c>
      <c r="K2682">
        <v>-91.707897827841833</v>
      </c>
    </row>
    <row r="2683" spans="1:11">
      <c r="A2683" s="2">
        <v>26.82</v>
      </c>
      <c r="B2683" s="2">
        <v>15.02</v>
      </c>
      <c r="C2683" s="1">
        <v>-59.42171184</v>
      </c>
      <c r="D2683" s="1">
        <v>-84.542619681510644</v>
      </c>
      <c r="F2683">
        <v>-319</v>
      </c>
      <c r="G2683">
        <v>0</v>
      </c>
      <c r="H2683">
        <v>26578125000000</v>
      </c>
      <c r="I2683">
        <v>26578125000000</v>
      </c>
      <c r="J2683">
        <v>-215894531250000</v>
      </c>
      <c r="K2683">
        <v>-91.707897827841833</v>
      </c>
    </row>
    <row r="2684" spans="1:11">
      <c r="A2684" s="2">
        <v>26.83</v>
      </c>
      <c r="B2684" s="2">
        <v>15.029999999999998</v>
      </c>
      <c r="C2684" s="1">
        <v>-59.483685450000003</v>
      </c>
      <c r="D2684" s="1">
        <v>-84.604593291510653</v>
      </c>
      <c r="F2684">
        <v>-318</v>
      </c>
      <c r="G2684">
        <v>0</v>
      </c>
      <c r="H2684">
        <v>44191406250000</v>
      </c>
      <c r="I2684">
        <v>44191406250000</v>
      </c>
      <c r="J2684">
        <v>-210515625000000</v>
      </c>
      <c r="K2684">
        <v>-91.707897827841833</v>
      </c>
    </row>
    <row r="2685" spans="1:11">
      <c r="A2685" s="2">
        <v>26.84</v>
      </c>
      <c r="B2685" s="2">
        <v>15.04</v>
      </c>
      <c r="C2685" s="1">
        <v>-59.545659059999998</v>
      </c>
      <c r="D2685" s="1">
        <v>-84.666566901510649</v>
      </c>
      <c r="F2685">
        <v>-317</v>
      </c>
      <c r="G2685">
        <v>0</v>
      </c>
      <c r="H2685">
        <v>52734375000000</v>
      </c>
      <c r="I2685">
        <v>52734375000000</v>
      </c>
      <c r="J2685">
        <v>-205242187500000</v>
      </c>
      <c r="K2685">
        <v>-91.707897827841833</v>
      </c>
    </row>
    <row r="2686" spans="1:11">
      <c r="A2686" s="2">
        <v>26.85</v>
      </c>
      <c r="B2686" s="2">
        <v>15.05</v>
      </c>
      <c r="C2686" s="1">
        <v>-59.607632670000001</v>
      </c>
      <c r="D2686" s="1">
        <v>-84.728540511510644</v>
      </c>
      <c r="F2686">
        <v>-316</v>
      </c>
      <c r="G2686">
        <v>0</v>
      </c>
      <c r="H2686">
        <v>83953125000000.016</v>
      </c>
      <c r="I2686">
        <v>83953125000000.016</v>
      </c>
      <c r="J2686">
        <v>-198070312500000</v>
      </c>
      <c r="K2686">
        <v>-91.707897827841833</v>
      </c>
    </row>
    <row r="2687" spans="1:11">
      <c r="A2687" s="2">
        <v>26.86</v>
      </c>
      <c r="B2687" s="2">
        <v>15.059999999999999</v>
      </c>
      <c r="C2687" s="1">
        <v>-59.669606280000004</v>
      </c>
      <c r="D2687" s="1">
        <v>-84.790514121510654</v>
      </c>
      <c r="F2687">
        <v>-315</v>
      </c>
      <c r="G2687">
        <v>0</v>
      </c>
      <c r="H2687">
        <v>157464843750000</v>
      </c>
      <c r="I2687">
        <v>157464843750000</v>
      </c>
      <c r="J2687">
        <v>-186574218750000</v>
      </c>
      <c r="K2687">
        <v>-91.707897827841833</v>
      </c>
    </row>
    <row r="2688" spans="1:11">
      <c r="A2688" s="2">
        <v>26.87</v>
      </c>
      <c r="B2688" s="2">
        <v>15.07</v>
      </c>
      <c r="C2688" s="1">
        <v>-59.731579889999999</v>
      </c>
      <c r="D2688" s="1">
        <v>-84.852487731510649</v>
      </c>
      <c r="F2688">
        <v>-314</v>
      </c>
      <c r="G2688">
        <v>0</v>
      </c>
      <c r="H2688">
        <v>122027343750000</v>
      </c>
      <c r="I2688">
        <v>122027343750000</v>
      </c>
      <c r="J2688">
        <v>-178453125000000</v>
      </c>
      <c r="K2688">
        <v>-91.707897827841833</v>
      </c>
    </row>
    <row r="2689" spans="1:11">
      <c r="A2689" s="2">
        <v>26.88</v>
      </c>
      <c r="B2689" s="2">
        <v>15.079999999999998</v>
      </c>
      <c r="C2689" s="1">
        <v>-59.793553500000002</v>
      </c>
      <c r="D2689" s="1">
        <v>-84.59846250027914</v>
      </c>
      <c r="F2689">
        <v>-313</v>
      </c>
      <c r="G2689">
        <v>0</v>
      </c>
      <c r="H2689">
        <v>93234375000000</v>
      </c>
      <c r="I2689">
        <v>93234375000000</v>
      </c>
      <c r="J2689">
        <v>-172968750000000</v>
      </c>
      <c r="K2689">
        <v>-91.707897827841833</v>
      </c>
    </row>
    <row r="2690" spans="1:11">
      <c r="A2690" s="2">
        <v>26.89</v>
      </c>
      <c r="B2690" s="2">
        <v>15.09</v>
      </c>
      <c r="C2690" s="1">
        <v>-59.855527119999998</v>
      </c>
      <c r="D2690" s="1">
        <v>-84.660436120279144</v>
      </c>
      <c r="F2690">
        <v>-312</v>
      </c>
      <c r="G2690">
        <v>0</v>
      </c>
      <c r="H2690">
        <v>130992187500000</v>
      </c>
      <c r="I2690">
        <v>130992187500000</v>
      </c>
      <c r="J2690">
        <v>-165691406250000</v>
      </c>
      <c r="K2690">
        <v>-91.707897827841833</v>
      </c>
    </row>
    <row r="2691" spans="1:11">
      <c r="A2691" s="2">
        <v>26.9</v>
      </c>
      <c r="B2691" s="2">
        <v>15.099999999999998</v>
      </c>
      <c r="C2691" s="1">
        <v>-59.91750073</v>
      </c>
      <c r="D2691" s="1">
        <v>-84.722409730279139</v>
      </c>
      <c r="F2691">
        <v>-311</v>
      </c>
      <c r="G2691">
        <v>0</v>
      </c>
      <c r="H2691">
        <v>46089843750000</v>
      </c>
      <c r="I2691">
        <v>46089843750000</v>
      </c>
      <c r="J2691">
        <v>-163265625000000</v>
      </c>
      <c r="K2691">
        <v>-91.707897827841833</v>
      </c>
    </row>
    <row r="2692" spans="1:11">
      <c r="A2692" s="2">
        <v>26.91</v>
      </c>
      <c r="B2692" s="2">
        <v>15.11</v>
      </c>
      <c r="C2692" s="1">
        <v>-59.979474340000003</v>
      </c>
      <c r="D2692" s="1">
        <v>-84.784383340279149</v>
      </c>
      <c r="F2692">
        <v>-310</v>
      </c>
      <c r="G2692">
        <v>0</v>
      </c>
      <c r="H2692">
        <v>31640625000000</v>
      </c>
      <c r="I2692">
        <v>31640625000000</v>
      </c>
      <c r="J2692">
        <v>-161683593750000</v>
      </c>
      <c r="K2692">
        <v>-91.707897827841833</v>
      </c>
    </row>
    <row r="2693" spans="1:11">
      <c r="A2693" s="2">
        <v>26.92</v>
      </c>
      <c r="B2693" s="2">
        <v>15.120000000000001</v>
      </c>
      <c r="C2693" s="1">
        <v>-60.047239310000002</v>
      </c>
      <c r="D2693" s="1">
        <v>-84.852148310279148</v>
      </c>
      <c r="F2693">
        <v>-309</v>
      </c>
      <c r="G2693">
        <v>0</v>
      </c>
      <c r="H2693">
        <v>39867187500000</v>
      </c>
      <c r="I2693">
        <v>39867187500000</v>
      </c>
      <c r="J2693">
        <v>-159785156250000</v>
      </c>
      <c r="K2693">
        <v>-91.707897827841833</v>
      </c>
    </row>
    <row r="2694" spans="1:11">
      <c r="A2694" s="2">
        <v>26.93</v>
      </c>
      <c r="B2694" s="2">
        <v>15.129999999999999</v>
      </c>
      <c r="C2694" s="1">
        <v>-60.117872249999998</v>
      </c>
      <c r="D2694" s="1">
        <v>-84.922781250279144</v>
      </c>
      <c r="F2694">
        <v>-308</v>
      </c>
      <c r="G2694">
        <v>0</v>
      </c>
      <c r="H2694">
        <v>46406250000000.008</v>
      </c>
      <c r="I2694">
        <v>46406250000000.008</v>
      </c>
      <c r="J2694">
        <v>-157675781250000</v>
      </c>
      <c r="K2694">
        <v>-91.707897827841833</v>
      </c>
    </row>
    <row r="2695" spans="1:11">
      <c r="A2695" s="2">
        <v>26.94</v>
      </c>
      <c r="B2695" s="2">
        <v>15.14</v>
      </c>
      <c r="C2695" s="1">
        <v>-60.188505200000002</v>
      </c>
      <c r="D2695" s="1">
        <v>-84.993414200279148</v>
      </c>
      <c r="F2695">
        <v>-307</v>
      </c>
      <c r="G2695">
        <v>0</v>
      </c>
      <c r="H2695">
        <v>80050781250000.016</v>
      </c>
      <c r="I2695">
        <v>80050781250000.016</v>
      </c>
      <c r="J2695">
        <v>-154195312500000</v>
      </c>
      <c r="K2695">
        <v>-91.707897827841833</v>
      </c>
    </row>
    <row r="2696" spans="1:11">
      <c r="A2696" s="2">
        <v>26.95</v>
      </c>
      <c r="B2696" s="2">
        <v>15.149999999999999</v>
      </c>
      <c r="C2696" s="1">
        <v>-60.259138139999997</v>
      </c>
      <c r="D2696" s="1">
        <v>-85.064047140279143</v>
      </c>
      <c r="F2696">
        <v>-306</v>
      </c>
      <c r="G2696">
        <v>0</v>
      </c>
      <c r="H2696">
        <v>138691406250000.02</v>
      </c>
      <c r="I2696">
        <v>138691406250000.02</v>
      </c>
      <c r="J2696">
        <v>-148500000000000</v>
      </c>
      <c r="K2696">
        <v>-91.707897827841833</v>
      </c>
    </row>
    <row r="2697" spans="1:11">
      <c r="A2697" s="2">
        <v>26.96</v>
      </c>
      <c r="B2697" s="2">
        <v>15.16</v>
      </c>
      <c r="C2697" s="1">
        <v>-60.32977108</v>
      </c>
      <c r="D2697" s="1">
        <v>-85.134680080279139</v>
      </c>
      <c r="F2697">
        <v>-305</v>
      </c>
      <c r="G2697">
        <v>0</v>
      </c>
      <c r="H2697">
        <v>285187500000000.06</v>
      </c>
      <c r="I2697">
        <v>285187500000000.06</v>
      </c>
      <c r="J2697">
        <v>-137531250000000</v>
      </c>
      <c r="K2697">
        <v>-91.707897827841833</v>
      </c>
    </row>
    <row r="2698" spans="1:11">
      <c r="A2698" s="2">
        <v>26.97</v>
      </c>
      <c r="B2698" s="2">
        <v>15.169999999999998</v>
      </c>
      <c r="C2698" s="1">
        <v>-60.400404020000003</v>
      </c>
      <c r="D2698" s="1">
        <v>-85.205313020279149</v>
      </c>
      <c r="F2698">
        <v>-304</v>
      </c>
      <c r="G2698">
        <v>0</v>
      </c>
      <c r="H2698">
        <v>330328125000000</v>
      </c>
      <c r="I2698">
        <v>330328125000000</v>
      </c>
      <c r="J2698">
        <v>-125296875000000</v>
      </c>
      <c r="K2698">
        <v>-91.707897827841833</v>
      </c>
    </row>
    <row r="2699" spans="1:11">
      <c r="A2699" s="2">
        <v>26.98</v>
      </c>
      <c r="B2699" s="2">
        <v>15.18</v>
      </c>
      <c r="C2699" s="1">
        <v>-60.471036959999999</v>
      </c>
      <c r="D2699" s="1">
        <v>-84.955869208610309</v>
      </c>
      <c r="F2699">
        <v>-303</v>
      </c>
      <c r="G2699">
        <v>0</v>
      </c>
      <c r="H2699">
        <v>389179687500000</v>
      </c>
      <c r="I2699">
        <v>389179687500000</v>
      </c>
      <c r="J2699">
        <v>-111585937500000</v>
      </c>
      <c r="K2699">
        <v>-91.707897827841833</v>
      </c>
    </row>
    <row r="2700" spans="1:11">
      <c r="A2700" s="2">
        <v>26.99</v>
      </c>
      <c r="B2700" s="2">
        <v>15.189999999999998</v>
      </c>
      <c r="C2700" s="1">
        <v>-60.541669900000002</v>
      </c>
      <c r="D2700" s="1">
        <v>-85.026502148610319</v>
      </c>
      <c r="F2700">
        <v>-302</v>
      </c>
      <c r="G2700">
        <v>0</v>
      </c>
      <c r="H2700">
        <v>417656250000000</v>
      </c>
      <c r="I2700">
        <v>417656250000000</v>
      </c>
      <c r="J2700">
        <v>-97664062500000</v>
      </c>
      <c r="K2700">
        <v>-91.707897827841833</v>
      </c>
    </row>
    <row r="2701" spans="1:11">
      <c r="A2701" s="2">
        <v>27</v>
      </c>
      <c r="B2701" s="2">
        <v>15.2</v>
      </c>
      <c r="C2701" s="1">
        <v>-60.612302849999999</v>
      </c>
      <c r="D2701" s="1">
        <v>-85.097135098610309</v>
      </c>
      <c r="F2701">
        <v>-301</v>
      </c>
      <c r="G2701">
        <v>0</v>
      </c>
      <c r="H2701">
        <v>320414062500000</v>
      </c>
      <c r="I2701">
        <v>320414062500000</v>
      </c>
      <c r="J2701">
        <v>-87328125000000</v>
      </c>
      <c r="K2701">
        <v>-91.707897827841833</v>
      </c>
    </row>
    <row r="2702" spans="1:11">
      <c r="A2702" s="2">
        <v>27.01</v>
      </c>
      <c r="B2702" s="2">
        <v>15.21</v>
      </c>
      <c r="C2702" s="1">
        <v>-60.682935790000002</v>
      </c>
      <c r="D2702" s="1">
        <v>-85.167768038610319</v>
      </c>
      <c r="F2702">
        <v>-300</v>
      </c>
      <c r="G2702">
        <v>0</v>
      </c>
      <c r="H2702">
        <v>186363281250000</v>
      </c>
      <c r="I2702">
        <v>186363281250000</v>
      </c>
      <c r="J2702">
        <v>-81527343750000</v>
      </c>
      <c r="K2702">
        <v>-91.707897827841833</v>
      </c>
    </row>
    <row r="2703" spans="1:11">
      <c r="A2703" s="2">
        <v>27.02</v>
      </c>
      <c r="B2703" s="2">
        <v>15.219999999999999</v>
      </c>
      <c r="C2703" s="1">
        <v>-60.753568729999998</v>
      </c>
      <c r="D2703" s="1">
        <v>-85.238400978610315</v>
      </c>
      <c r="F2703">
        <v>-299</v>
      </c>
      <c r="G2703">
        <v>0</v>
      </c>
      <c r="H2703">
        <v>111164062500000</v>
      </c>
      <c r="I2703">
        <v>111164062500000</v>
      </c>
      <c r="J2703">
        <v>-78257812500000</v>
      </c>
      <c r="K2703">
        <v>-91.707897827841833</v>
      </c>
    </row>
    <row r="2704" spans="1:11">
      <c r="A2704" s="2">
        <v>27.03</v>
      </c>
      <c r="B2704" s="2">
        <v>15.23</v>
      </c>
      <c r="C2704" s="1">
        <v>-60.824201670000001</v>
      </c>
      <c r="D2704" s="1">
        <v>-85.309033918610311</v>
      </c>
      <c r="F2704">
        <v>-298</v>
      </c>
      <c r="G2704">
        <v>0</v>
      </c>
      <c r="H2704">
        <v>77519531250000</v>
      </c>
      <c r="I2704">
        <v>77519531250000</v>
      </c>
      <c r="J2704">
        <v>-76042968750000</v>
      </c>
      <c r="K2704">
        <v>-91.707897827841833</v>
      </c>
    </row>
    <row r="2705" spans="1:11">
      <c r="A2705" s="2">
        <v>27.04</v>
      </c>
      <c r="B2705" s="2">
        <v>15.239999999999998</v>
      </c>
      <c r="C2705" s="1">
        <v>-60.894834609999997</v>
      </c>
      <c r="D2705" s="1">
        <v>-85.379666858610307</v>
      </c>
      <c r="F2705">
        <v>-297</v>
      </c>
      <c r="G2705">
        <v>0</v>
      </c>
      <c r="H2705">
        <v>125296875000000</v>
      </c>
      <c r="I2705">
        <v>125296875000000</v>
      </c>
      <c r="J2705">
        <v>-72562500000000</v>
      </c>
      <c r="K2705">
        <v>-91.707897827841833</v>
      </c>
    </row>
    <row r="2706" spans="1:11">
      <c r="A2706" s="2">
        <v>27.05</v>
      </c>
      <c r="B2706" s="2">
        <v>15.25</v>
      </c>
      <c r="C2706" s="1">
        <v>-60.96546755</v>
      </c>
      <c r="D2706" s="1">
        <v>-85.450299798610317</v>
      </c>
      <c r="F2706">
        <v>-296</v>
      </c>
      <c r="G2706">
        <v>0</v>
      </c>
      <c r="H2706">
        <v>81949218750000</v>
      </c>
      <c r="I2706">
        <v>81949218750000</v>
      </c>
      <c r="J2706">
        <v>-70347656250000</v>
      </c>
      <c r="K2706">
        <v>-91.707897827841833</v>
      </c>
    </row>
    <row r="2707" spans="1:11">
      <c r="A2707" s="2">
        <v>27.06</v>
      </c>
      <c r="B2707" s="2">
        <v>15.259999999999998</v>
      </c>
      <c r="C2707" s="1">
        <v>-61.034332429999999</v>
      </c>
      <c r="D2707" s="1">
        <v>-85.519164678610309</v>
      </c>
      <c r="F2707">
        <v>-295</v>
      </c>
      <c r="G2707">
        <v>0</v>
      </c>
      <c r="H2707">
        <v>60117187500000</v>
      </c>
      <c r="I2707">
        <v>60117187500000</v>
      </c>
      <c r="J2707">
        <v>-68765625000000</v>
      </c>
      <c r="K2707">
        <v>-91.707897827841833</v>
      </c>
    </row>
    <row r="2708" spans="1:11">
      <c r="A2708" s="2">
        <v>27.07</v>
      </c>
      <c r="B2708" s="2">
        <v>15.27</v>
      </c>
      <c r="C2708" s="1">
        <v>-61.101506030000003</v>
      </c>
      <c r="D2708" s="1">
        <v>-85.586338278610313</v>
      </c>
      <c r="F2708">
        <v>-294</v>
      </c>
      <c r="G2708">
        <v>0</v>
      </c>
      <c r="H2708">
        <v>57585937500000</v>
      </c>
      <c r="I2708">
        <v>57585937500000</v>
      </c>
      <c r="J2708">
        <v>-67289062500000</v>
      </c>
      <c r="K2708">
        <v>-91.707897827841833</v>
      </c>
    </row>
    <row r="2709" spans="1:11">
      <c r="A2709" s="2">
        <v>27.08</v>
      </c>
      <c r="B2709" s="2">
        <v>15.279999999999998</v>
      </c>
      <c r="C2709" s="1">
        <v>-61.168679640000001</v>
      </c>
      <c r="D2709" s="1">
        <v>-85.329195155465428</v>
      </c>
      <c r="F2709">
        <v>-293</v>
      </c>
      <c r="G2709">
        <v>0</v>
      </c>
      <c r="H2709">
        <v>25312500000000</v>
      </c>
      <c r="I2709">
        <v>25312500000000</v>
      </c>
      <c r="J2709">
        <v>-66656250000000</v>
      </c>
      <c r="K2709">
        <v>-91.707897827841833</v>
      </c>
    </row>
    <row r="2710" spans="1:11">
      <c r="A2710" s="2">
        <v>27.09</v>
      </c>
      <c r="B2710" s="2">
        <v>15.29</v>
      </c>
      <c r="C2710" s="1">
        <v>-61.235853239999997</v>
      </c>
      <c r="D2710" s="1">
        <v>-85.396368755465431</v>
      </c>
      <c r="F2710">
        <v>-292</v>
      </c>
      <c r="G2710">
        <v>0</v>
      </c>
      <c r="H2710">
        <v>17296875000000</v>
      </c>
      <c r="I2710">
        <v>17296875000000</v>
      </c>
      <c r="J2710">
        <v>-66234375000000</v>
      </c>
      <c r="K2710">
        <v>-91.707897827841833</v>
      </c>
    </row>
    <row r="2711" spans="1:11">
      <c r="A2711" s="2">
        <v>27.1</v>
      </c>
      <c r="B2711" s="2">
        <v>15.3</v>
      </c>
      <c r="C2711" s="1">
        <v>-61.303026840000001</v>
      </c>
      <c r="D2711" s="1">
        <v>-85.463542355465435</v>
      </c>
      <c r="F2711">
        <v>-291</v>
      </c>
      <c r="G2711">
        <v>0</v>
      </c>
      <c r="H2711">
        <v>0</v>
      </c>
      <c r="I2711">
        <v>0</v>
      </c>
      <c r="J2711">
        <v>-67078125000000</v>
      </c>
      <c r="K2711">
        <v>-91.707897827841833</v>
      </c>
    </row>
    <row r="2712" spans="1:11">
      <c r="A2712" s="2">
        <v>27.11</v>
      </c>
      <c r="B2712" s="2">
        <v>15.309999999999999</v>
      </c>
      <c r="C2712" s="1">
        <v>-61.370200449999999</v>
      </c>
      <c r="D2712" s="1">
        <v>-85.530715965465433</v>
      </c>
      <c r="F2712">
        <v>-290</v>
      </c>
      <c r="G2712">
        <v>0</v>
      </c>
      <c r="H2712">
        <v>0</v>
      </c>
      <c r="I2712">
        <v>0</v>
      </c>
      <c r="J2712">
        <v>-67816406250000</v>
      </c>
      <c r="K2712">
        <v>-91.707897827841833</v>
      </c>
    </row>
    <row r="2713" spans="1:11">
      <c r="A2713" s="2">
        <v>27.12</v>
      </c>
      <c r="B2713" s="2">
        <v>15.32</v>
      </c>
      <c r="C2713" s="1">
        <v>-61.437374050000003</v>
      </c>
      <c r="D2713" s="1">
        <v>-85.597889565465437</v>
      </c>
      <c r="F2713">
        <v>-289</v>
      </c>
      <c r="G2713">
        <v>0</v>
      </c>
      <c r="H2713">
        <v>0</v>
      </c>
      <c r="I2713">
        <v>0</v>
      </c>
      <c r="J2713">
        <v>-70347656250000</v>
      </c>
      <c r="K2713">
        <v>-91.707897827841833</v>
      </c>
    </row>
    <row r="2714" spans="1:11">
      <c r="A2714" s="2">
        <v>27.13</v>
      </c>
      <c r="B2714" s="2">
        <v>15.329999999999998</v>
      </c>
      <c r="C2714" s="1">
        <v>-61.504547649999999</v>
      </c>
      <c r="D2714" s="1">
        <v>-85.665063165465426</v>
      </c>
      <c r="F2714">
        <v>-288</v>
      </c>
      <c r="G2714">
        <v>0</v>
      </c>
      <c r="H2714">
        <v>0</v>
      </c>
      <c r="I2714">
        <v>0</v>
      </c>
      <c r="J2714">
        <v>-75937500000000</v>
      </c>
      <c r="K2714">
        <v>-91.707897827841833</v>
      </c>
    </row>
    <row r="2715" spans="1:11">
      <c r="A2715" s="2">
        <v>27.14</v>
      </c>
      <c r="B2715" s="2">
        <v>15.34</v>
      </c>
      <c r="C2715" s="1">
        <v>-61.571721259999997</v>
      </c>
      <c r="D2715" s="1">
        <v>-85.732236775465424</v>
      </c>
      <c r="F2715">
        <v>-287</v>
      </c>
      <c r="G2715">
        <v>0</v>
      </c>
      <c r="H2715">
        <v>0</v>
      </c>
      <c r="I2715">
        <v>0</v>
      </c>
      <c r="J2715">
        <v>-80472656250000</v>
      </c>
      <c r="K2715">
        <v>-91.707897827841833</v>
      </c>
    </row>
    <row r="2716" spans="1:11">
      <c r="A2716" s="2">
        <v>27.15</v>
      </c>
      <c r="B2716" s="2">
        <v>15.349999999999998</v>
      </c>
      <c r="C2716" s="1">
        <v>-61.638894860000001</v>
      </c>
      <c r="D2716" s="1">
        <v>-85.799410375465428</v>
      </c>
      <c r="F2716">
        <v>-286</v>
      </c>
      <c r="G2716">
        <v>0</v>
      </c>
      <c r="H2716">
        <v>0</v>
      </c>
      <c r="I2716">
        <v>0</v>
      </c>
      <c r="J2716">
        <v>-85957031250000</v>
      </c>
      <c r="K2716">
        <v>-91.707897827841833</v>
      </c>
    </row>
    <row r="2717" spans="1:11">
      <c r="A2717" s="2">
        <v>27.16</v>
      </c>
      <c r="B2717" s="2">
        <v>15.36</v>
      </c>
      <c r="C2717" s="1">
        <v>-61.706068459999997</v>
      </c>
      <c r="D2717" s="1">
        <v>-85.866583975465431</v>
      </c>
      <c r="F2717">
        <v>-285</v>
      </c>
      <c r="G2717">
        <v>0</v>
      </c>
      <c r="H2717">
        <v>0</v>
      </c>
      <c r="I2717">
        <v>0</v>
      </c>
      <c r="J2717">
        <v>-92812500000000</v>
      </c>
      <c r="K2717">
        <v>-91.707897827841833</v>
      </c>
    </row>
    <row r="2718" spans="1:11">
      <c r="A2718" s="2">
        <v>27.17</v>
      </c>
      <c r="B2718" s="2">
        <v>15.370000000000001</v>
      </c>
      <c r="C2718" s="1">
        <v>-61.773242070000002</v>
      </c>
      <c r="D2718" s="1">
        <v>-85.933757585465429</v>
      </c>
      <c r="F2718">
        <v>-284</v>
      </c>
      <c r="G2718">
        <v>0</v>
      </c>
      <c r="H2718">
        <v>0</v>
      </c>
      <c r="I2718">
        <v>0</v>
      </c>
      <c r="J2718">
        <v>-103253906250000</v>
      </c>
      <c r="K2718">
        <v>-91.707897827841833</v>
      </c>
    </row>
    <row r="2719" spans="1:11">
      <c r="A2719" s="2">
        <v>27.18</v>
      </c>
      <c r="B2719" s="2">
        <v>15.379999999999999</v>
      </c>
      <c r="C2719" s="1">
        <v>-61.840415669999999</v>
      </c>
      <c r="D2719" s="1">
        <v>-86.000931185465433</v>
      </c>
      <c r="F2719">
        <v>-283</v>
      </c>
      <c r="G2719">
        <v>0</v>
      </c>
      <c r="H2719">
        <v>0</v>
      </c>
      <c r="I2719">
        <v>0</v>
      </c>
      <c r="J2719">
        <v>-110953125000000</v>
      </c>
      <c r="K2719">
        <v>-91.707897827841833</v>
      </c>
    </row>
    <row r="2720" spans="1:11">
      <c r="A2720" s="2">
        <v>27.19</v>
      </c>
      <c r="B2720" s="2">
        <v>15.39</v>
      </c>
      <c r="C2720" s="1">
        <v>-61.907589270000003</v>
      </c>
      <c r="D2720" s="1">
        <v>-86.068104785465437</v>
      </c>
      <c r="F2720">
        <v>-282</v>
      </c>
      <c r="G2720">
        <v>0</v>
      </c>
      <c r="H2720">
        <v>0</v>
      </c>
      <c r="I2720">
        <v>0</v>
      </c>
      <c r="J2720">
        <v>-115699218750000</v>
      </c>
      <c r="K2720">
        <v>-91.707897827841833</v>
      </c>
    </row>
    <row r="2721" spans="1:11">
      <c r="A2721" s="2">
        <v>27.2</v>
      </c>
      <c r="B2721" s="2">
        <v>15.399999999999999</v>
      </c>
      <c r="C2721" s="1">
        <v>-61.97476288</v>
      </c>
      <c r="D2721" s="1">
        <v>-86.135278395465434</v>
      </c>
      <c r="F2721">
        <v>-281</v>
      </c>
      <c r="G2721">
        <v>0</v>
      </c>
      <c r="H2721">
        <v>0</v>
      </c>
      <c r="I2721">
        <v>0</v>
      </c>
      <c r="J2721">
        <v>-116964843750000</v>
      </c>
      <c r="K2721">
        <v>-91.707897827841833</v>
      </c>
    </row>
    <row r="2722" spans="1:11">
      <c r="A2722" s="2">
        <v>27.21</v>
      </c>
      <c r="B2722" s="2">
        <v>15.41</v>
      </c>
      <c r="C2722" s="1">
        <v>-62.045384490000004</v>
      </c>
      <c r="D2722" s="1">
        <v>-86.205900005465438</v>
      </c>
      <c r="F2722">
        <v>-280</v>
      </c>
      <c r="G2722">
        <v>0</v>
      </c>
      <c r="H2722">
        <v>8437500000000</v>
      </c>
      <c r="I2722">
        <v>8437500000000</v>
      </c>
      <c r="J2722">
        <v>-112113281250000</v>
      </c>
      <c r="K2722">
        <v>-91.707897827841833</v>
      </c>
    </row>
    <row r="2723" spans="1:11">
      <c r="A2723" s="2">
        <v>27.22</v>
      </c>
      <c r="B2723" s="2">
        <v>15.419999999999998</v>
      </c>
      <c r="C2723" s="1">
        <v>-62.118081099999998</v>
      </c>
      <c r="D2723" s="1">
        <v>-85.949866801107333</v>
      </c>
      <c r="F2723">
        <v>-279</v>
      </c>
      <c r="G2723">
        <v>0</v>
      </c>
      <c r="H2723">
        <v>53261718750000</v>
      </c>
      <c r="I2723">
        <v>53261718750000</v>
      </c>
      <c r="J2723">
        <v>-99457031250000</v>
      </c>
      <c r="K2723">
        <v>-91.707897827841833</v>
      </c>
    </row>
    <row r="2724" spans="1:11">
      <c r="A2724" s="2">
        <v>27.23</v>
      </c>
      <c r="B2724" s="2">
        <v>15.43</v>
      </c>
      <c r="C2724" s="1">
        <v>-62.190777709999999</v>
      </c>
      <c r="D2724" s="1">
        <v>-86.022563411107328</v>
      </c>
      <c r="F2724">
        <v>-278</v>
      </c>
      <c r="G2724">
        <v>0</v>
      </c>
      <c r="H2724">
        <v>84164062500000</v>
      </c>
      <c r="I2724">
        <v>84164062500000</v>
      </c>
      <c r="J2724">
        <v>-86484375000000</v>
      </c>
      <c r="K2724">
        <v>-91.707897827841833</v>
      </c>
    </row>
    <row r="2725" spans="1:11">
      <c r="A2725" s="2">
        <v>27.24</v>
      </c>
      <c r="B2725" s="2">
        <v>15.439999999999998</v>
      </c>
      <c r="C2725" s="1">
        <v>-62.26347432</v>
      </c>
      <c r="D2725" s="1">
        <v>-86.095260021107336</v>
      </c>
      <c r="F2725">
        <v>-277</v>
      </c>
      <c r="G2725">
        <v>0</v>
      </c>
      <c r="H2725">
        <v>90492187500000</v>
      </c>
      <c r="I2725">
        <v>90492187500000</v>
      </c>
      <c r="J2725">
        <v>-76781250000000</v>
      </c>
      <c r="K2725">
        <v>-91.707897827841833</v>
      </c>
    </row>
    <row r="2726" spans="1:11">
      <c r="A2726" s="2">
        <v>27.25</v>
      </c>
      <c r="B2726" s="2">
        <v>15.45</v>
      </c>
      <c r="C2726" s="1">
        <v>-62.336170920000001</v>
      </c>
      <c r="D2726" s="1">
        <v>-86.167956621107336</v>
      </c>
      <c r="F2726">
        <v>-276</v>
      </c>
      <c r="G2726">
        <v>0</v>
      </c>
      <c r="H2726">
        <v>162316406250000.03</v>
      </c>
      <c r="I2726">
        <v>162316406250000.03</v>
      </c>
      <c r="J2726">
        <v>-65707031250000</v>
      </c>
      <c r="K2726">
        <v>-91.707897827841833</v>
      </c>
    </row>
    <row r="2727" spans="1:11">
      <c r="A2727" s="2">
        <v>27.26</v>
      </c>
      <c r="B2727" s="2">
        <v>15.46</v>
      </c>
      <c r="C2727" s="1">
        <v>-62.408867530000002</v>
      </c>
      <c r="D2727" s="1">
        <v>-86.240653231107331</v>
      </c>
      <c r="F2727">
        <v>-275</v>
      </c>
      <c r="G2727">
        <v>0</v>
      </c>
      <c r="H2727">
        <v>565945312500000.38</v>
      </c>
      <c r="I2727">
        <v>565945312500000.38</v>
      </c>
      <c r="J2727">
        <v>-56003906250000</v>
      </c>
      <c r="K2727">
        <v>-91.707897827841833</v>
      </c>
    </row>
    <row r="2728" spans="1:11">
      <c r="A2728" s="2">
        <v>27.27</v>
      </c>
      <c r="B2728" s="2">
        <v>15.469999999999999</v>
      </c>
      <c r="C2728" s="1">
        <v>-62.481564140000003</v>
      </c>
      <c r="D2728" s="1">
        <v>-86.313349841107339</v>
      </c>
      <c r="F2728">
        <v>-274</v>
      </c>
      <c r="G2728">
        <v>0</v>
      </c>
      <c r="H2728">
        <v>405000000000000.31</v>
      </c>
      <c r="I2728">
        <v>405000000000000.31</v>
      </c>
      <c r="J2728">
        <v>-49253906250000</v>
      </c>
      <c r="K2728">
        <v>-91.707897827841833</v>
      </c>
    </row>
    <row r="2729" spans="1:11">
      <c r="A2729" s="2">
        <v>27.28</v>
      </c>
      <c r="B2729" s="2">
        <v>15.48</v>
      </c>
      <c r="C2729" s="1">
        <v>-62.554260749999997</v>
      </c>
      <c r="D2729" s="1">
        <v>-86.386046451107333</v>
      </c>
      <c r="F2729">
        <v>-273</v>
      </c>
      <c r="G2729">
        <v>0</v>
      </c>
      <c r="H2729">
        <v>289511718750000.25</v>
      </c>
      <c r="I2729">
        <v>289511718750000.25</v>
      </c>
      <c r="J2729">
        <v>-44507812500000</v>
      </c>
      <c r="K2729">
        <v>-91.707897827841833</v>
      </c>
    </row>
    <row r="2730" spans="1:11">
      <c r="A2730" s="2">
        <v>27.29</v>
      </c>
      <c r="B2730" s="2">
        <v>15.489999999999998</v>
      </c>
      <c r="C2730" s="1">
        <v>-62.626957359999999</v>
      </c>
      <c r="D2730" s="1">
        <v>-86.458743061107327</v>
      </c>
      <c r="F2730">
        <v>-272</v>
      </c>
      <c r="G2730">
        <v>0</v>
      </c>
      <c r="H2730">
        <v>238992187500000.25</v>
      </c>
      <c r="I2730">
        <v>238992187500000.25</v>
      </c>
      <c r="J2730">
        <v>-40710937500000</v>
      </c>
      <c r="K2730">
        <v>-91.707897827841833</v>
      </c>
    </row>
    <row r="2731" spans="1:11">
      <c r="A2731" s="2">
        <v>27.3</v>
      </c>
      <c r="B2731" s="2">
        <v>15.5</v>
      </c>
      <c r="C2731" s="1">
        <v>-62.699653959999999</v>
      </c>
      <c r="D2731" s="1">
        <v>-86.531439661107328</v>
      </c>
      <c r="F2731">
        <v>-271</v>
      </c>
      <c r="G2731">
        <v>0</v>
      </c>
      <c r="H2731">
        <v>108000000000000.17</v>
      </c>
      <c r="I2731">
        <v>108000000000000.17</v>
      </c>
      <c r="J2731">
        <v>-39023437500000</v>
      </c>
      <c r="K2731">
        <v>-91.707897827841833</v>
      </c>
    </row>
    <row r="2732" spans="1:11">
      <c r="A2732" s="2">
        <v>27.31</v>
      </c>
      <c r="B2732" s="2">
        <v>15.509999999999998</v>
      </c>
      <c r="C2732" s="1">
        <v>-62.77235057</v>
      </c>
      <c r="D2732" s="1">
        <v>-86.604136271107336</v>
      </c>
      <c r="F2732">
        <v>-270</v>
      </c>
      <c r="G2732">
        <v>0</v>
      </c>
      <c r="H2732">
        <v>116542968750000.2</v>
      </c>
      <c r="I2732">
        <v>116542968750000.2</v>
      </c>
      <c r="J2732">
        <v>-37230468750000</v>
      </c>
      <c r="K2732">
        <v>-91.707897827841833</v>
      </c>
    </row>
    <row r="2733" spans="1:11">
      <c r="A2733" s="2">
        <v>27.32</v>
      </c>
      <c r="B2733" s="2">
        <v>15.52</v>
      </c>
      <c r="C2733" s="1">
        <v>-62.845047180000002</v>
      </c>
      <c r="D2733" s="1">
        <v>-86.67683288110733</v>
      </c>
      <c r="F2733">
        <v>-269</v>
      </c>
      <c r="G2733">
        <v>0</v>
      </c>
      <c r="H2733">
        <v>146179687500000.25</v>
      </c>
      <c r="I2733">
        <v>146179687500000.25</v>
      </c>
      <c r="J2733">
        <v>-35015625000000</v>
      </c>
      <c r="K2733">
        <v>-91.707897827841833</v>
      </c>
    </row>
    <row r="2734" spans="1:11">
      <c r="A2734" s="2">
        <v>27.33</v>
      </c>
      <c r="B2734" s="2">
        <v>15.529999999999998</v>
      </c>
      <c r="C2734" s="1">
        <v>-62.917743790000003</v>
      </c>
      <c r="D2734" s="1">
        <v>-86.749529491107339</v>
      </c>
      <c r="F2734">
        <v>-268</v>
      </c>
      <c r="G2734">
        <v>0</v>
      </c>
      <c r="H2734">
        <v>105996093750000.22</v>
      </c>
      <c r="I2734">
        <v>105996093750000.22</v>
      </c>
      <c r="J2734">
        <v>-33433593750000</v>
      </c>
      <c r="K2734">
        <v>-91.707897827841833</v>
      </c>
    </row>
    <row r="2735" spans="1:11">
      <c r="A2735" s="2">
        <v>27.34</v>
      </c>
      <c r="B2735" s="2">
        <v>15.54</v>
      </c>
      <c r="C2735" s="1">
        <v>-62.990440399999997</v>
      </c>
      <c r="D2735" s="1">
        <v>-86.822226101107333</v>
      </c>
      <c r="F2735">
        <v>-267</v>
      </c>
      <c r="G2735">
        <v>0</v>
      </c>
      <c r="H2735">
        <v>7171875000000.0117</v>
      </c>
      <c r="I2735">
        <v>7171875000000.0117</v>
      </c>
      <c r="J2735">
        <v>-33328125000000</v>
      </c>
      <c r="K2735">
        <v>-91.707897827841833</v>
      </c>
    </row>
    <row r="2736" spans="1:11">
      <c r="A2736" s="2">
        <v>27.35</v>
      </c>
      <c r="B2736" s="2">
        <v>15.55</v>
      </c>
      <c r="C2736" s="1">
        <v>-63.059438669999999</v>
      </c>
      <c r="D2736" s="1">
        <v>-86.891224371107327</v>
      </c>
      <c r="F2736">
        <v>-266</v>
      </c>
      <c r="G2736">
        <v>0</v>
      </c>
      <c r="H2736">
        <v>0</v>
      </c>
      <c r="I2736">
        <v>0</v>
      </c>
      <c r="J2736">
        <v>-34382812500000</v>
      </c>
      <c r="K2736">
        <v>-91.707897827841833</v>
      </c>
    </row>
    <row r="2737" spans="1:11">
      <c r="A2737" s="2">
        <v>27.36</v>
      </c>
      <c r="B2737" s="2">
        <v>15.559999999999999</v>
      </c>
      <c r="C2737" s="1">
        <v>-63.127876980000003</v>
      </c>
      <c r="D2737" s="1">
        <v>-86.959662681107332</v>
      </c>
      <c r="F2737">
        <v>-265</v>
      </c>
      <c r="G2737">
        <v>0</v>
      </c>
      <c r="H2737">
        <v>105468750000</v>
      </c>
      <c r="I2737">
        <v>105468750000</v>
      </c>
      <c r="J2737">
        <v>-34277343750000</v>
      </c>
      <c r="K2737">
        <v>-91.707897827841833</v>
      </c>
    </row>
    <row r="2738" spans="1:11">
      <c r="A2738" s="2">
        <v>27.37</v>
      </c>
      <c r="B2738" s="2">
        <v>15.57</v>
      </c>
      <c r="C2738" s="1">
        <v>-63.19631528</v>
      </c>
      <c r="D2738" s="1">
        <v>-87.028100981107329</v>
      </c>
      <c r="F2738">
        <v>-264</v>
      </c>
      <c r="G2738">
        <v>0</v>
      </c>
      <c r="H2738">
        <v>421875000000</v>
      </c>
      <c r="I2738">
        <v>421875000000</v>
      </c>
      <c r="J2738">
        <v>-34066406250000</v>
      </c>
      <c r="K2738">
        <v>-91.707897827841833</v>
      </c>
    </row>
    <row r="2739" spans="1:11">
      <c r="A2739" s="2">
        <v>27.38</v>
      </c>
      <c r="B2739" s="2">
        <v>15.579999999999998</v>
      </c>
      <c r="C2739" s="1">
        <v>-63.264753589999998</v>
      </c>
      <c r="D2739" s="1">
        <v>-86.763211186913935</v>
      </c>
      <c r="F2739">
        <v>-263</v>
      </c>
      <c r="G2739">
        <v>0</v>
      </c>
      <c r="H2739">
        <v>0</v>
      </c>
      <c r="I2739">
        <v>0</v>
      </c>
      <c r="J2739">
        <v>-35648437500000</v>
      </c>
      <c r="K2739">
        <v>-91.707897827841833</v>
      </c>
    </row>
    <row r="2740" spans="1:11">
      <c r="A2740" s="2">
        <v>27.39</v>
      </c>
      <c r="B2740" s="2">
        <v>15.59</v>
      </c>
      <c r="C2740" s="1">
        <v>-63.333191890000002</v>
      </c>
      <c r="D2740" s="1">
        <v>-86.831649486913932</v>
      </c>
      <c r="F2740">
        <v>-262</v>
      </c>
      <c r="G2740">
        <v>0</v>
      </c>
      <c r="H2740">
        <v>105468750000</v>
      </c>
      <c r="I2740">
        <v>105468750000</v>
      </c>
      <c r="J2740">
        <v>-35542968750000</v>
      </c>
      <c r="K2740">
        <v>-91.707897827841833</v>
      </c>
    </row>
    <row r="2741" spans="1:11">
      <c r="A2741" s="2">
        <v>27.4</v>
      </c>
      <c r="B2741" s="2">
        <v>15.599999999999998</v>
      </c>
      <c r="C2741" s="1">
        <v>-63.4016302</v>
      </c>
      <c r="D2741" s="1">
        <v>-86.900087796913937</v>
      </c>
      <c r="F2741">
        <v>-261</v>
      </c>
      <c r="G2741">
        <v>0</v>
      </c>
      <c r="H2741">
        <v>0</v>
      </c>
      <c r="I2741">
        <v>0</v>
      </c>
      <c r="J2741">
        <v>-36281250000000</v>
      </c>
      <c r="K2741">
        <v>-91.707897827841833</v>
      </c>
    </row>
    <row r="2742" spans="1:11">
      <c r="A2742" s="2">
        <v>27.41</v>
      </c>
      <c r="B2742" s="2">
        <v>15.61</v>
      </c>
      <c r="C2742" s="1">
        <v>-63.470068509999997</v>
      </c>
      <c r="D2742" s="1">
        <v>-86.968526106913941</v>
      </c>
      <c r="F2742">
        <v>-260</v>
      </c>
      <c r="G2742">
        <v>0</v>
      </c>
      <c r="H2742">
        <v>0</v>
      </c>
      <c r="I2742">
        <v>0</v>
      </c>
      <c r="J2742">
        <v>-37019531250000</v>
      </c>
      <c r="K2742">
        <v>-91.707897827841833</v>
      </c>
    </row>
    <row r="2743" spans="1:11">
      <c r="A2743" s="2">
        <v>27.42</v>
      </c>
      <c r="B2743" s="2">
        <v>15.620000000000001</v>
      </c>
      <c r="C2743" s="1">
        <v>-63.538506810000001</v>
      </c>
      <c r="D2743" s="1">
        <v>-87.036964406913938</v>
      </c>
      <c r="F2743">
        <v>-259</v>
      </c>
      <c r="G2743">
        <v>0</v>
      </c>
      <c r="H2743">
        <v>632812500000</v>
      </c>
      <c r="I2743">
        <v>632812500000</v>
      </c>
      <c r="J2743">
        <v>-36386718750000</v>
      </c>
      <c r="K2743">
        <v>-91.707897827841833</v>
      </c>
    </row>
    <row r="2744" spans="1:11">
      <c r="A2744" s="2">
        <v>27.43</v>
      </c>
      <c r="B2744" s="2">
        <v>15.629999999999999</v>
      </c>
      <c r="C2744" s="1">
        <v>-63.606945119999999</v>
      </c>
      <c r="D2744" s="1">
        <v>-87.105402716913943</v>
      </c>
      <c r="F2744">
        <v>-258</v>
      </c>
      <c r="G2744">
        <v>0</v>
      </c>
      <c r="H2744">
        <v>2953125000000.0005</v>
      </c>
      <c r="I2744">
        <v>2953125000000.0005</v>
      </c>
      <c r="J2744">
        <v>-35437500000000</v>
      </c>
      <c r="K2744">
        <v>-91.707897827841833</v>
      </c>
    </row>
    <row r="2745" spans="1:11">
      <c r="A2745" s="2">
        <v>27.44</v>
      </c>
      <c r="B2745" s="2">
        <v>15.64</v>
      </c>
      <c r="C2745" s="1">
        <v>-63.675383429999997</v>
      </c>
      <c r="D2745" s="1">
        <v>-87.173841026913934</v>
      </c>
      <c r="F2745">
        <v>-257</v>
      </c>
      <c r="G2745">
        <v>0</v>
      </c>
      <c r="H2745">
        <v>0</v>
      </c>
      <c r="I2745">
        <v>0</v>
      </c>
      <c r="J2745">
        <v>-35542968750000</v>
      </c>
      <c r="K2745">
        <v>-91.707897827841833</v>
      </c>
    </row>
    <row r="2746" spans="1:11">
      <c r="A2746" s="2">
        <v>27.45</v>
      </c>
      <c r="B2746" s="2">
        <v>15.649999999999999</v>
      </c>
      <c r="C2746" s="1">
        <v>-63.743821730000001</v>
      </c>
      <c r="D2746" s="1">
        <v>-87.242279326913945</v>
      </c>
      <c r="F2746">
        <v>-256</v>
      </c>
      <c r="G2746">
        <v>0</v>
      </c>
      <c r="H2746">
        <v>843750000000</v>
      </c>
      <c r="I2746">
        <v>843750000000</v>
      </c>
      <c r="J2746">
        <v>-35332031250000</v>
      </c>
      <c r="K2746">
        <v>-91.707897827841833</v>
      </c>
    </row>
    <row r="2747" spans="1:11">
      <c r="A2747" s="2">
        <v>27.46</v>
      </c>
      <c r="B2747" s="2">
        <v>15.66</v>
      </c>
      <c r="C2747" s="1">
        <v>-63.812260039999998</v>
      </c>
      <c r="D2747" s="1">
        <v>-87.310717636913935</v>
      </c>
      <c r="F2747">
        <v>-255</v>
      </c>
      <c r="G2747">
        <v>0</v>
      </c>
      <c r="H2747">
        <v>9281250000000</v>
      </c>
      <c r="I2747">
        <v>9281250000000</v>
      </c>
      <c r="J2747">
        <v>-34171875000000</v>
      </c>
      <c r="K2747">
        <v>-91.707897827841833</v>
      </c>
    </row>
    <row r="2748" spans="1:11">
      <c r="A2748" s="2">
        <v>27.47</v>
      </c>
      <c r="B2748" s="2">
        <v>15.669999999999998</v>
      </c>
      <c r="C2748" s="1">
        <v>-63.880698340000002</v>
      </c>
      <c r="D2748" s="1">
        <v>-87.379155936913946</v>
      </c>
      <c r="F2748">
        <v>-254</v>
      </c>
      <c r="G2748">
        <v>0</v>
      </c>
      <c r="H2748">
        <v>8542968750000</v>
      </c>
      <c r="I2748">
        <v>8542968750000</v>
      </c>
      <c r="J2748">
        <v>-33433593750000</v>
      </c>
      <c r="K2748">
        <v>-91.707897827841833</v>
      </c>
    </row>
    <row r="2749" spans="1:11">
      <c r="A2749" s="2">
        <v>27.48</v>
      </c>
      <c r="B2749" s="2">
        <v>15.68</v>
      </c>
      <c r="C2749" s="1">
        <v>-63.94913665</v>
      </c>
      <c r="D2749" s="1">
        <v>-87.447594246913937</v>
      </c>
      <c r="F2749">
        <v>-253</v>
      </c>
      <c r="G2749">
        <v>0</v>
      </c>
      <c r="H2749">
        <v>1371093750000.0002</v>
      </c>
      <c r="I2749">
        <v>1371093750000.0002</v>
      </c>
      <c r="J2749">
        <v>-33328125000000</v>
      </c>
      <c r="K2749">
        <v>-91.707897827841833</v>
      </c>
    </row>
    <row r="2750" spans="1:11">
      <c r="A2750" s="2">
        <v>27.49</v>
      </c>
      <c r="B2750" s="2">
        <v>15.689999999999998</v>
      </c>
      <c r="C2750" s="1">
        <v>-64.018578809999994</v>
      </c>
      <c r="D2750" s="1">
        <v>-87.517036406913931</v>
      </c>
      <c r="F2750">
        <v>-252</v>
      </c>
      <c r="G2750">
        <v>0</v>
      </c>
      <c r="H2750">
        <v>87539062500000.203</v>
      </c>
      <c r="I2750">
        <v>87539062500000.203</v>
      </c>
      <c r="J2750">
        <v>-32273437500000</v>
      </c>
      <c r="K2750">
        <v>-91.707897827841833</v>
      </c>
    </row>
    <row r="2751" spans="1:11">
      <c r="A2751" s="2">
        <v>27.5</v>
      </c>
      <c r="B2751" s="2">
        <v>15.7</v>
      </c>
      <c r="C2751" s="1">
        <v>-64.090926190000005</v>
      </c>
      <c r="D2751" s="1">
        <v>-87.589383786913942</v>
      </c>
      <c r="F2751">
        <v>-251</v>
      </c>
      <c r="G2751">
        <v>0</v>
      </c>
      <c r="H2751">
        <v>115382812500000.22</v>
      </c>
      <c r="I2751">
        <v>115382812500000.22</v>
      </c>
      <c r="J2751">
        <v>-30902343750000</v>
      </c>
      <c r="K2751">
        <v>-91.707897827841833</v>
      </c>
    </row>
    <row r="2752" spans="1:11">
      <c r="A2752" s="2">
        <v>27.51</v>
      </c>
      <c r="B2752" s="2">
        <v>15.71</v>
      </c>
      <c r="C2752" s="1">
        <v>-64.163273570000001</v>
      </c>
      <c r="D2752" s="1">
        <v>-87.661731166913938</v>
      </c>
      <c r="F2752">
        <v>-250</v>
      </c>
      <c r="G2752">
        <v>0</v>
      </c>
      <c r="H2752">
        <v>199546875000000.5</v>
      </c>
      <c r="I2752">
        <v>199546875000000.5</v>
      </c>
      <c r="J2752">
        <v>-28582031250000</v>
      </c>
      <c r="K2752">
        <v>-91.707897827841833</v>
      </c>
    </row>
    <row r="2753" spans="1:11">
      <c r="A2753" s="2">
        <v>27.52</v>
      </c>
      <c r="B2753" s="2">
        <v>15.719999999999999</v>
      </c>
      <c r="C2753" s="1">
        <v>-64.235620960000006</v>
      </c>
      <c r="D2753" s="1">
        <v>-87.734078556913943</v>
      </c>
      <c r="F2753">
        <v>-249</v>
      </c>
      <c r="G2753">
        <v>0</v>
      </c>
      <c r="H2753">
        <v>128460937500000.27</v>
      </c>
      <c r="I2753">
        <v>128460937500000.27</v>
      </c>
      <c r="J2753">
        <v>-27105468750000</v>
      </c>
      <c r="K2753">
        <v>-91.707897827841833</v>
      </c>
    </row>
    <row r="2754" spans="1:11">
      <c r="A2754" s="2">
        <v>27.53</v>
      </c>
      <c r="B2754" s="2">
        <v>15.73</v>
      </c>
      <c r="C2754" s="1">
        <v>-64.307968340000002</v>
      </c>
      <c r="D2754" s="1">
        <v>-87.806425936913939</v>
      </c>
      <c r="F2754">
        <v>-248</v>
      </c>
      <c r="G2754">
        <v>0</v>
      </c>
      <c r="H2754">
        <v>0</v>
      </c>
      <c r="I2754">
        <v>0</v>
      </c>
      <c r="J2754">
        <v>-27843750000000</v>
      </c>
      <c r="K2754">
        <v>-91.707897827841833</v>
      </c>
    </row>
    <row r="2755" spans="1:11">
      <c r="A2755" s="2">
        <v>27.54</v>
      </c>
      <c r="B2755" s="2">
        <v>15.739999999999998</v>
      </c>
      <c r="C2755" s="1">
        <v>-64.380315719999999</v>
      </c>
      <c r="D2755" s="1">
        <v>-87.540648385236494</v>
      </c>
      <c r="F2755">
        <v>-247</v>
      </c>
      <c r="G2755">
        <v>0</v>
      </c>
      <c r="H2755">
        <v>0</v>
      </c>
      <c r="I2755">
        <v>0</v>
      </c>
      <c r="J2755">
        <v>-30480468750000</v>
      </c>
      <c r="K2755">
        <v>-91.707897827841833</v>
      </c>
    </row>
    <row r="2756" spans="1:11">
      <c r="A2756" s="2">
        <v>27.55</v>
      </c>
      <c r="B2756" s="2">
        <v>15.75</v>
      </c>
      <c r="C2756" s="1">
        <v>-64.452663110000003</v>
      </c>
      <c r="D2756" s="1">
        <v>-87.612995775236499</v>
      </c>
      <c r="F2756">
        <v>-246</v>
      </c>
      <c r="G2756">
        <v>0</v>
      </c>
      <c r="H2756">
        <v>0</v>
      </c>
      <c r="I2756">
        <v>0</v>
      </c>
      <c r="J2756">
        <v>-35015625000000</v>
      </c>
      <c r="K2756">
        <v>-91.707897827841833</v>
      </c>
    </row>
    <row r="2757" spans="1:11">
      <c r="A2757" s="2">
        <v>27.56</v>
      </c>
      <c r="B2757" s="2">
        <v>15.759999999999998</v>
      </c>
      <c r="C2757" s="1">
        <v>-64.52501049</v>
      </c>
      <c r="D2757" s="1">
        <v>-87.685343155236495</v>
      </c>
      <c r="F2757">
        <v>-245</v>
      </c>
      <c r="G2757">
        <v>0</v>
      </c>
      <c r="H2757">
        <v>0</v>
      </c>
      <c r="I2757">
        <v>0</v>
      </c>
      <c r="J2757">
        <v>-40289062500000</v>
      </c>
      <c r="K2757">
        <v>-91.707897827841833</v>
      </c>
    </row>
    <row r="2758" spans="1:11">
      <c r="A2758" s="2">
        <v>27.57</v>
      </c>
      <c r="B2758" s="2">
        <v>15.77</v>
      </c>
      <c r="C2758" s="1">
        <v>-64.597357869999996</v>
      </c>
      <c r="D2758" s="1">
        <v>-87.757690535236492</v>
      </c>
      <c r="F2758">
        <v>-244</v>
      </c>
      <c r="G2758">
        <v>0</v>
      </c>
      <c r="H2758">
        <v>0</v>
      </c>
      <c r="I2758">
        <v>0</v>
      </c>
      <c r="J2758">
        <v>-45878906250000</v>
      </c>
      <c r="K2758">
        <v>-91.707897827841833</v>
      </c>
    </row>
    <row r="2759" spans="1:11">
      <c r="A2759" s="2">
        <v>27.58</v>
      </c>
      <c r="B2759" s="2">
        <v>15.779999999999998</v>
      </c>
      <c r="C2759" s="1">
        <v>-64.669705260000001</v>
      </c>
      <c r="D2759" s="1">
        <v>-87.830037925236496</v>
      </c>
      <c r="F2759">
        <v>-243</v>
      </c>
      <c r="G2759">
        <v>0</v>
      </c>
      <c r="H2759">
        <v>0</v>
      </c>
      <c r="I2759">
        <v>0</v>
      </c>
      <c r="J2759">
        <v>-52523437500000</v>
      </c>
      <c r="K2759">
        <v>-91.707897827841833</v>
      </c>
    </row>
    <row r="2760" spans="1:11">
      <c r="A2760" s="2">
        <v>27.59</v>
      </c>
      <c r="B2760" s="2">
        <v>15.79</v>
      </c>
      <c r="C2760" s="1">
        <v>-64.742052639999997</v>
      </c>
      <c r="D2760" s="1">
        <v>-87.902385305236493</v>
      </c>
      <c r="F2760">
        <v>-242</v>
      </c>
      <c r="G2760">
        <v>0</v>
      </c>
      <c r="H2760">
        <v>0</v>
      </c>
      <c r="I2760">
        <v>0</v>
      </c>
      <c r="J2760">
        <v>-63175781250000</v>
      </c>
      <c r="K2760">
        <v>-91.707897827841833</v>
      </c>
    </row>
    <row r="2761" spans="1:11">
      <c r="A2761" s="2">
        <v>27.6</v>
      </c>
      <c r="B2761" s="2">
        <v>15.8</v>
      </c>
      <c r="C2761" s="1">
        <v>-64.814400019999994</v>
      </c>
      <c r="D2761" s="1">
        <v>-87.974732685236489</v>
      </c>
      <c r="F2761">
        <v>-241</v>
      </c>
      <c r="G2761">
        <v>0</v>
      </c>
      <c r="H2761">
        <v>0</v>
      </c>
      <c r="I2761">
        <v>0</v>
      </c>
      <c r="J2761">
        <v>-79734375000000</v>
      </c>
      <c r="K2761">
        <v>-91.707897827841833</v>
      </c>
    </row>
    <row r="2762" spans="1:11">
      <c r="A2762" s="2">
        <v>27.61</v>
      </c>
      <c r="B2762" s="2">
        <v>15.809999999999999</v>
      </c>
      <c r="C2762" s="1">
        <v>-64.886747409999998</v>
      </c>
      <c r="D2762" s="1">
        <v>-88.047080075236494</v>
      </c>
      <c r="F2762">
        <v>-240</v>
      </c>
      <c r="G2762">
        <v>0</v>
      </c>
      <c r="H2762">
        <v>0</v>
      </c>
      <c r="I2762">
        <v>0</v>
      </c>
      <c r="J2762">
        <v>-107261718750000</v>
      </c>
      <c r="K2762">
        <v>-91.707897827841833</v>
      </c>
    </row>
    <row r="2763" spans="1:11">
      <c r="A2763" s="2">
        <v>27.62</v>
      </c>
      <c r="B2763" s="2">
        <v>15.82</v>
      </c>
      <c r="C2763" s="1">
        <v>-64.959094789999995</v>
      </c>
      <c r="D2763" s="1">
        <v>-88.11942745523649</v>
      </c>
      <c r="F2763">
        <v>-239</v>
      </c>
      <c r="G2763">
        <v>0</v>
      </c>
      <c r="H2763">
        <v>0</v>
      </c>
      <c r="I2763">
        <v>0</v>
      </c>
      <c r="J2763">
        <v>-134261718750000</v>
      </c>
      <c r="K2763">
        <v>-91.707897827841833</v>
      </c>
    </row>
    <row r="2764" spans="1:11">
      <c r="A2764" s="2">
        <v>27.63</v>
      </c>
      <c r="B2764" s="2">
        <v>15.829999999999998</v>
      </c>
      <c r="C2764" s="1">
        <v>-65.029638419999998</v>
      </c>
      <c r="D2764" s="1">
        <v>-87.846836076480045</v>
      </c>
      <c r="F2764">
        <v>-238</v>
      </c>
      <c r="G2764">
        <v>0</v>
      </c>
      <c r="H2764">
        <v>0</v>
      </c>
      <c r="I2764">
        <v>0</v>
      </c>
      <c r="J2764">
        <v>-154089843750000</v>
      </c>
      <c r="K2764">
        <v>-91.707897827841833</v>
      </c>
    </row>
    <row r="2765" spans="1:11">
      <c r="A2765" s="2">
        <v>27.64</v>
      </c>
      <c r="B2765" s="2">
        <v>15.84</v>
      </c>
      <c r="C2765" s="1">
        <v>-65.097835430000003</v>
      </c>
      <c r="D2765" s="1">
        <v>-87.915033086480051</v>
      </c>
      <c r="F2765">
        <v>-237</v>
      </c>
      <c r="G2765">
        <v>0</v>
      </c>
      <c r="H2765">
        <v>0</v>
      </c>
      <c r="I2765">
        <v>0</v>
      </c>
      <c r="J2765">
        <v>-165796875000000</v>
      </c>
      <c r="K2765">
        <v>-91.707897827841833</v>
      </c>
    </row>
    <row r="2766" spans="1:11">
      <c r="A2766" s="2">
        <v>27.65</v>
      </c>
      <c r="B2766" s="2">
        <v>15.849999999999998</v>
      </c>
      <c r="C2766" s="1">
        <v>-65.166032430000001</v>
      </c>
      <c r="D2766" s="1">
        <v>-87.983230086480049</v>
      </c>
      <c r="F2766">
        <v>-236</v>
      </c>
      <c r="G2766">
        <v>0</v>
      </c>
      <c r="H2766">
        <v>0</v>
      </c>
      <c r="I2766">
        <v>0</v>
      </c>
      <c r="J2766">
        <v>-172546875000000</v>
      </c>
      <c r="K2766">
        <v>-91.707897827841833</v>
      </c>
    </row>
    <row r="2767" spans="1:11">
      <c r="A2767" s="2">
        <v>27.66</v>
      </c>
      <c r="B2767" s="2">
        <v>15.86</v>
      </c>
      <c r="C2767" s="1">
        <v>-65.234229439999993</v>
      </c>
      <c r="D2767" s="1">
        <v>-88.05142709648004</v>
      </c>
      <c r="F2767">
        <v>-235</v>
      </c>
      <c r="G2767">
        <v>0</v>
      </c>
      <c r="H2767">
        <v>0</v>
      </c>
      <c r="I2767">
        <v>0</v>
      </c>
      <c r="J2767">
        <v>-174972656250000</v>
      </c>
      <c r="K2767">
        <v>-91.707897827841833</v>
      </c>
    </row>
    <row r="2768" spans="1:11">
      <c r="A2768" s="2">
        <v>27.67</v>
      </c>
      <c r="B2768" s="2">
        <v>15.870000000000001</v>
      </c>
      <c r="C2768" s="1">
        <v>-65.302426449999999</v>
      </c>
      <c r="D2768" s="1">
        <v>-88.119624106480046</v>
      </c>
      <c r="F2768">
        <v>-234</v>
      </c>
      <c r="G2768">
        <v>0</v>
      </c>
      <c r="H2768">
        <v>632812500000</v>
      </c>
      <c r="I2768">
        <v>632812500000</v>
      </c>
      <c r="J2768">
        <v>-174339843750000</v>
      </c>
      <c r="K2768">
        <v>-91.707897827841833</v>
      </c>
    </row>
    <row r="2769" spans="1:11">
      <c r="A2769" s="2">
        <v>27.68</v>
      </c>
      <c r="B2769" s="2">
        <v>15.879999999999999</v>
      </c>
      <c r="C2769" s="1">
        <v>-65.370623460000004</v>
      </c>
      <c r="D2769" s="1">
        <v>-88.187821116480052</v>
      </c>
      <c r="F2769">
        <v>-233</v>
      </c>
      <c r="G2769">
        <v>0</v>
      </c>
      <c r="H2769">
        <v>14027343750000</v>
      </c>
      <c r="I2769">
        <v>14027343750000</v>
      </c>
      <c r="J2769">
        <v>-169066406250000</v>
      </c>
      <c r="K2769">
        <v>-91.707897827841833</v>
      </c>
    </row>
    <row r="2770" spans="1:11">
      <c r="A2770" s="2">
        <v>27.69</v>
      </c>
      <c r="B2770" s="2">
        <v>15.89</v>
      </c>
      <c r="C2770" s="1">
        <v>-65.438820460000002</v>
      </c>
      <c r="D2770" s="1">
        <v>-88.25601811648005</v>
      </c>
      <c r="F2770">
        <v>-232</v>
      </c>
      <c r="G2770">
        <v>0</v>
      </c>
      <c r="H2770">
        <v>37335937500000</v>
      </c>
      <c r="I2770">
        <v>37335937500000</v>
      </c>
      <c r="J2770">
        <v>-160945312500000</v>
      </c>
      <c r="K2770">
        <v>-91.707897827841833</v>
      </c>
    </row>
    <row r="2771" spans="1:11">
      <c r="A2771" s="2">
        <v>27.7</v>
      </c>
      <c r="B2771" s="2">
        <v>15.899999999999999</v>
      </c>
      <c r="C2771" s="1">
        <v>-65.507017469999994</v>
      </c>
      <c r="D2771" s="1">
        <v>-88.324215126480041</v>
      </c>
      <c r="F2771">
        <v>-231</v>
      </c>
      <c r="G2771">
        <v>0</v>
      </c>
      <c r="H2771">
        <v>129726562500000</v>
      </c>
      <c r="I2771">
        <v>129726562500000</v>
      </c>
      <c r="J2771">
        <v>-141433593750000</v>
      </c>
      <c r="K2771">
        <v>-91.707897827841833</v>
      </c>
    </row>
    <row r="2772" spans="1:11">
      <c r="A2772" s="2">
        <v>27.71</v>
      </c>
      <c r="B2772" s="2">
        <v>15.91</v>
      </c>
      <c r="C2772" s="1">
        <v>-65.57521448</v>
      </c>
      <c r="D2772" s="1">
        <v>-88.392412136480047</v>
      </c>
      <c r="F2772">
        <v>-230</v>
      </c>
      <c r="G2772">
        <v>0</v>
      </c>
      <c r="H2772">
        <v>229183593750000</v>
      </c>
      <c r="I2772">
        <v>229183593750000</v>
      </c>
      <c r="J2772">
        <v>-115171875000000</v>
      </c>
      <c r="K2772">
        <v>-91.707897827841833</v>
      </c>
    </row>
    <row r="2773" spans="1:11">
      <c r="A2773" s="2">
        <v>27.72</v>
      </c>
      <c r="B2773" s="2">
        <v>15.919999999999998</v>
      </c>
      <c r="C2773" s="1">
        <v>-65.643411490000005</v>
      </c>
      <c r="D2773" s="1">
        <v>-88.460609146480053</v>
      </c>
      <c r="F2773">
        <v>-229</v>
      </c>
      <c r="G2773">
        <v>0</v>
      </c>
      <c r="H2773">
        <v>289089843750000</v>
      </c>
      <c r="I2773">
        <v>289089843750000</v>
      </c>
      <c r="J2773">
        <v>-88171875000000</v>
      </c>
      <c r="K2773">
        <v>-91.707897827841833</v>
      </c>
    </row>
    <row r="2774" spans="1:11">
      <c r="A2774" s="2">
        <v>27.73</v>
      </c>
      <c r="B2774" s="2">
        <v>15.93</v>
      </c>
      <c r="C2774" s="1">
        <v>-65.711608490000003</v>
      </c>
      <c r="D2774" s="1">
        <v>-88.180431526050128</v>
      </c>
      <c r="F2774">
        <v>-228</v>
      </c>
      <c r="G2774">
        <v>0</v>
      </c>
      <c r="H2774">
        <v>221906250000000.03</v>
      </c>
      <c r="I2774">
        <v>221906250000000.03</v>
      </c>
      <c r="J2774">
        <v>-70453125000000</v>
      </c>
      <c r="K2774">
        <v>-91.707897827841833</v>
      </c>
    </row>
    <row r="2775" spans="1:11">
      <c r="A2775" s="2">
        <v>27.74</v>
      </c>
      <c r="B2775" s="2">
        <v>15.939999999999998</v>
      </c>
      <c r="C2775" s="1">
        <v>-65.779805499999995</v>
      </c>
      <c r="D2775" s="1">
        <v>-88.24862853605012</v>
      </c>
      <c r="F2775">
        <v>-227</v>
      </c>
      <c r="G2775">
        <v>0</v>
      </c>
      <c r="H2775">
        <v>168328125000000</v>
      </c>
      <c r="I2775">
        <v>168328125000000</v>
      </c>
      <c r="J2775">
        <v>-58746093750000</v>
      </c>
      <c r="K2775">
        <v>-91.707897827841833</v>
      </c>
    </row>
    <row r="2776" spans="1:11">
      <c r="A2776" s="2">
        <v>27.75</v>
      </c>
      <c r="B2776" s="2">
        <v>15.95</v>
      </c>
      <c r="C2776" s="1">
        <v>-65.848002510000001</v>
      </c>
      <c r="D2776" s="1">
        <v>-88.316825546050126</v>
      </c>
      <c r="F2776">
        <v>-226</v>
      </c>
      <c r="G2776">
        <v>0</v>
      </c>
      <c r="H2776">
        <v>119285156250000</v>
      </c>
      <c r="I2776">
        <v>119285156250000</v>
      </c>
      <c r="J2776">
        <v>-51363281250000</v>
      </c>
      <c r="K2776">
        <v>-91.707897827841833</v>
      </c>
    </row>
    <row r="2777" spans="1:11">
      <c r="A2777" s="2">
        <v>27.76</v>
      </c>
      <c r="B2777" s="2">
        <v>15.96</v>
      </c>
      <c r="C2777" s="1">
        <v>-65.916199520000006</v>
      </c>
      <c r="D2777" s="1">
        <v>-88.385022556050131</v>
      </c>
      <c r="F2777">
        <v>-225</v>
      </c>
      <c r="G2777">
        <v>0</v>
      </c>
      <c r="H2777">
        <v>85429687500000</v>
      </c>
      <c r="I2777">
        <v>85429687500000</v>
      </c>
      <c r="J2777">
        <v>-46617187500000</v>
      </c>
      <c r="K2777">
        <v>-91.707897827841833</v>
      </c>
    </row>
    <row r="2778" spans="1:11">
      <c r="A2778" s="2">
        <v>27.77</v>
      </c>
      <c r="B2778" s="2">
        <v>15.969999999999999</v>
      </c>
      <c r="C2778" s="1">
        <v>-65.984396520000004</v>
      </c>
      <c r="D2778" s="1">
        <v>-88.453219556050129</v>
      </c>
      <c r="F2778">
        <v>-224</v>
      </c>
      <c r="G2778">
        <v>0</v>
      </c>
      <c r="H2778">
        <v>47777343750000</v>
      </c>
      <c r="I2778">
        <v>47777343750000</v>
      </c>
      <c r="J2778">
        <v>-44191406250000</v>
      </c>
      <c r="K2778">
        <v>-91.707897827841833</v>
      </c>
    </row>
    <row r="2779" spans="1:11">
      <c r="A2779" s="2">
        <v>27.78</v>
      </c>
      <c r="B2779" s="2">
        <v>15.98</v>
      </c>
      <c r="C2779" s="1">
        <v>-66.056367679999994</v>
      </c>
      <c r="D2779" s="1">
        <v>-88.525190716050119</v>
      </c>
      <c r="F2779">
        <v>-223</v>
      </c>
      <c r="G2779">
        <v>0</v>
      </c>
      <c r="H2779">
        <v>62015625000000</v>
      </c>
      <c r="I2779">
        <v>62015625000000</v>
      </c>
      <c r="J2779">
        <v>-41238281250000</v>
      </c>
      <c r="K2779">
        <v>-91.707897827841833</v>
      </c>
    </row>
    <row r="2780" spans="1:11">
      <c r="A2780" s="2">
        <v>27.79</v>
      </c>
      <c r="B2780" s="2">
        <v>15.989999999999998</v>
      </c>
      <c r="C2780" s="1">
        <v>-66.129458540000002</v>
      </c>
      <c r="D2780" s="1">
        <v>-88.598281576050127</v>
      </c>
      <c r="F2780">
        <v>-222</v>
      </c>
      <c r="G2780">
        <v>0</v>
      </c>
      <c r="H2780">
        <v>33011718750000.004</v>
      </c>
      <c r="I2780">
        <v>33011718750000.004</v>
      </c>
      <c r="J2780">
        <v>-39761718750000</v>
      </c>
      <c r="K2780">
        <v>-91.707897827841833</v>
      </c>
    </row>
    <row r="2781" spans="1:11">
      <c r="A2781" s="2">
        <v>27.8</v>
      </c>
      <c r="B2781" s="2">
        <v>16</v>
      </c>
      <c r="C2781" s="1">
        <v>-66.202549410000003</v>
      </c>
      <c r="D2781" s="1">
        <v>-88.671372446050128</v>
      </c>
      <c r="F2781">
        <v>-221</v>
      </c>
      <c r="G2781">
        <v>0</v>
      </c>
      <c r="H2781">
        <v>2531250000000.0005</v>
      </c>
      <c r="I2781">
        <v>2531250000000.0005</v>
      </c>
      <c r="J2781">
        <v>-39656250000000</v>
      </c>
      <c r="K2781">
        <v>-91.707897827841833</v>
      </c>
    </row>
    <row r="2782" spans="1:11">
      <c r="A2782" s="2">
        <v>27.81</v>
      </c>
      <c r="B2782" s="2">
        <v>16.009999999999998</v>
      </c>
      <c r="C2782" s="1">
        <v>-66.275640280000005</v>
      </c>
      <c r="D2782" s="1">
        <v>-88.74446331605013</v>
      </c>
      <c r="F2782">
        <v>-220</v>
      </c>
      <c r="G2782">
        <v>0</v>
      </c>
      <c r="H2782">
        <v>0</v>
      </c>
      <c r="I2782">
        <v>0</v>
      </c>
      <c r="J2782">
        <v>-41238281250000</v>
      </c>
      <c r="K2782">
        <v>-91.707897827841833</v>
      </c>
    </row>
    <row r="2783" spans="1:11">
      <c r="A2783" s="2">
        <v>27.82</v>
      </c>
      <c r="B2783" s="2">
        <v>16.02</v>
      </c>
      <c r="C2783" s="1">
        <v>-66.348731139999998</v>
      </c>
      <c r="D2783" s="1">
        <v>-88.817554176050123</v>
      </c>
      <c r="F2783">
        <v>-219</v>
      </c>
      <c r="G2783">
        <v>0</v>
      </c>
      <c r="H2783">
        <v>0</v>
      </c>
      <c r="I2783">
        <v>0</v>
      </c>
      <c r="J2783">
        <v>-46828125000000</v>
      </c>
      <c r="K2783">
        <v>-91.707897827841833</v>
      </c>
    </row>
    <row r="2784" spans="1:11">
      <c r="A2784" s="2">
        <v>27.83</v>
      </c>
      <c r="B2784" s="2">
        <v>16.029999999999998</v>
      </c>
      <c r="C2784" s="1">
        <v>-66.42182201</v>
      </c>
      <c r="D2784" s="1">
        <v>-88.536783198204589</v>
      </c>
      <c r="F2784">
        <v>-218</v>
      </c>
      <c r="G2784">
        <v>0</v>
      </c>
      <c r="H2784">
        <v>0</v>
      </c>
      <c r="I2784">
        <v>0</v>
      </c>
      <c r="J2784">
        <v>-59589843750000</v>
      </c>
      <c r="K2784">
        <v>-91.707897827841833</v>
      </c>
    </row>
    <row r="2785" spans="1:11">
      <c r="A2785" s="2">
        <v>27.84</v>
      </c>
      <c r="B2785" s="2">
        <v>16.04</v>
      </c>
      <c r="C2785" s="1">
        <v>-66.494912880000001</v>
      </c>
      <c r="D2785" s="1">
        <v>-88.60987406820459</v>
      </c>
      <c r="F2785">
        <v>-217</v>
      </c>
      <c r="G2785">
        <v>0</v>
      </c>
      <c r="H2785">
        <v>0</v>
      </c>
      <c r="I2785">
        <v>0</v>
      </c>
      <c r="J2785">
        <v>-77414062500000</v>
      </c>
      <c r="K2785">
        <v>-91.707897827841833</v>
      </c>
    </row>
    <row r="2786" spans="1:11">
      <c r="A2786" s="2">
        <v>27.85</v>
      </c>
      <c r="B2786" s="2">
        <v>16.05</v>
      </c>
      <c r="C2786" s="1">
        <v>-66.568003739999995</v>
      </c>
      <c r="D2786" s="1">
        <v>-88.682964928204584</v>
      </c>
      <c r="F2786">
        <v>-216</v>
      </c>
      <c r="G2786">
        <v>0</v>
      </c>
      <c r="H2786">
        <v>0</v>
      </c>
      <c r="I2786">
        <v>0</v>
      </c>
      <c r="J2786">
        <v>-101988281250000</v>
      </c>
      <c r="K2786">
        <v>-91.707897827841833</v>
      </c>
    </row>
    <row r="2787" spans="1:11">
      <c r="A2787" s="2">
        <v>27.86</v>
      </c>
      <c r="B2787" s="2">
        <v>16.059999999999999</v>
      </c>
      <c r="C2787" s="1">
        <v>-66.641094609999996</v>
      </c>
      <c r="D2787" s="1">
        <v>-88.756055798204585</v>
      </c>
      <c r="F2787">
        <v>-215</v>
      </c>
      <c r="G2787">
        <v>0</v>
      </c>
      <c r="H2787">
        <v>0</v>
      </c>
      <c r="I2787">
        <v>0</v>
      </c>
      <c r="J2787">
        <v>-132152343750000</v>
      </c>
      <c r="K2787">
        <v>-91.707897827841833</v>
      </c>
    </row>
    <row r="2788" spans="1:11">
      <c r="A2788" s="2">
        <v>27.87</v>
      </c>
      <c r="B2788" s="2">
        <v>16.07</v>
      </c>
      <c r="C2788" s="1">
        <v>-66.714185479999998</v>
      </c>
      <c r="D2788" s="1">
        <v>-88.829146668204586</v>
      </c>
      <c r="F2788">
        <v>-214</v>
      </c>
      <c r="G2788">
        <v>0</v>
      </c>
      <c r="H2788">
        <v>0</v>
      </c>
      <c r="I2788">
        <v>0</v>
      </c>
      <c r="J2788">
        <v>-149871093750000</v>
      </c>
      <c r="K2788">
        <v>-91.707897827841833</v>
      </c>
    </row>
    <row r="2789" spans="1:11">
      <c r="A2789" s="2">
        <v>27.88</v>
      </c>
      <c r="B2789" s="2">
        <v>16.079999999999998</v>
      </c>
      <c r="C2789" s="1">
        <v>-66.787276340000005</v>
      </c>
      <c r="D2789" s="1">
        <v>-88.902237528204594</v>
      </c>
      <c r="F2789">
        <v>-213</v>
      </c>
      <c r="G2789">
        <v>0</v>
      </c>
      <c r="H2789">
        <v>0</v>
      </c>
      <c r="I2789">
        <v>0</v>
      </c>
      <c r="J2789">
        <v>-160312500000000</v>
      </c>
      <c r="K2789">
        <v>-91.707897827841833</v>
      </c>
    </row>
    <row r="2790" spans="1:11">
      <c r="A2790" s="2">
        <v>27.89</v>
      </c>
      <c r="B2790" s="2">
        <v>16.09</v>
      </c>
      <c r="C2790" s="1">
        <v>-66.860367210000007</v>
      </c>
      <c r="D2790" s="1">
        <v>-88.975328398204596</v>
      </c>
      <c r="F2790">
        <v>-212</v>
      </c>
      <c r="G2790">
        <v>0</v>
      </c>
      <c r="H2790">
        <v>0</v>
      </c>
      <c r="I2790">
        <v>0</v>
      </c>
      <c r="J2790">
        <v>-166113281250000</v>
      </c>
      <c r="K2790">
        <v>-91.707897827841833</v>
      </c>
    </row>
    <row r="2791" spans="1:11">
      <c r="A2791" s="2">
        <v>27.9</v>
      </c>
      <c r="B2791" s="2">
        <v>16.099999999999998</v>
      </c>
      <c r="C2791" s="1">
        <v>-66.933458079999994</v>
      </c>
      <c r="D2791" s="1">
        <v>-89.048419268204583</v>
      </c>
      <c r="F2791">
        <v>-211</v>
      </c>
      <c r="G2791">
        <v>0</v>
      </c>
      <c r="H2791">
        <v>0</v>
      </c>
      <c r="I2791">
        <v>0</v>
      </c>
      <c r="J2791">
        <v>-167906250000000</v>
      </c>
      <c r="K2791">
        <v>-91.707897827841833</v>
      </c>
    </row>
    <row r="2792" spans="1:11">
      <c r="A2792" s="2">
        <v>27.91</v>
      </c>
      <c r="B2792" s="2">
        <v>16.11</v>
      </c>
      <c r="C2792" s="1">
        <v>-67.006146209999997</v>
      </c>
      <c r="D2792" s="1">
        <v>-89.121107398204586</v>
      </c>
      <c r="F2792">
        <v>-210</v>
      </c>
      <c r="G2792">
        <v>0</v>
      </c>
      <c r="H2792">
        <v>316406250000</v>
      </c>
      <c r="I2792">
        <v>316406250000</v>
      </c>
      <c r="J2792">
        <v>-167589843750000</v>
      </c>
      <c r="K2792">
        <v>-91.707897827841833</v>
      </c>
    </row>
    <row r="2793" spans="1:11">
      <c r="A2793" s="2">
        <v>27.92</v>
      </c>
      <c r="B2793" s="2">
        <v>16.12</v>
      </c>
      <c r="C2793" s="1">
        <v>-67.07474225</v>
      </c>
      <c r="D2793" s="1">
        <v>-89.189703438204589</v>
      </c>
      <c r="F2793">
        <v>-209</v>
      </c>
      <c r="G2793">
        <v>0</v>
      </c>
      <c r="H2793">
        <v>1898437500000</v>
      </c>
      <c r="I2793">
        <v>1898437500000</v>
      </c>
      <c r="J2793">
        <v>-166640625000000</v>
      </c>
      <c r="K2793">
        <v>-91.707897827841833</v>
      </c>
    </row>
    <row r="2794" spans="1:11">
      <c r="A2794" s="2">
        <v>27.93</v>
      </c>
      <c r="B2794" s="2">
        <v>16.13</v>
      </c>
      <c r="C2794" s="1">
        <v>-67.143338299999996</v>
      </c>
      <c r="D2794" s="1">
        <v>-88.898682656875934</v>
      </c>
      <c r="F2794">
        <v>-208</v>
      </c>
      <c r="G2794">
        <v>0</v>
      </c>
      <c r="H2794">
        <v>1582031250000.0002</v>
      </c>
      <c r="I2794">
        <v>1582031250000.0002</v>
      </c>
      <c r="J2794">
        <v>-166113281250000</v>
      </c>
      <c r="K2794">
        <v>-91.707897827841833</v>
      </c>
    </row>
    <row r="2795" spans="1:11">
      <c r="A2795" s="2">
        <v>27.94</v>
      </c>
      <c r="B2795" s="2">
        <v>16.14</v>
      </c>
      <c r="C2795" s="1">
        <v>-67.211934339999999</v>
      </c>
      <c r="D2795" s="1">
        <v>-88.967278696875923</v>
      </c>
      <c r="F2795">
        <v>-207</v>
      </c>
      <c r="G2795">
        <v>0</v>
      </c>
      <c r="H2795">
        <v>6328125000000</v>
      </c>
      <c r="I2795">
        <v>6328125000000</v>
      </c>
      <c r="J2795">
        <v>-164847656250000</v>
      </c>
      <c r="K2795">
        <v>-91.707897827841833</v>
      </c>
    </row>
    <row r="2796" spans="1:11">
      <c r="A2796" s="2">
        <v>27.95</v>
      </c>
      <c r="B2796" s="2">
        <v>16.149999999999999</v>
      </c>
      <c r="C2796" s="1">
        <v>-67.280530380000002</v>
      </c>
      <c r="D2796" s="1">
        <v>-89.03587473687594</v>
      </c>
      <c r="F2796">
        <v>-206</v>
      </c>
      <c r="G2796">
        <v>0</v>
      </c>
      <c r="H2796">
        <v>17085937500000.002</v>
      </c>
      <c r="I2796">
        <v>17085937500000.002</v>
      </c>
      <c r="J2796">
        <v>-162000000000000</v>
      </c>
      <c r="K2796">
        <v>-91.707897827841833</v>
      </c>
    </row>
    <row r="2797" spans="1:11">
      <c r="A2797" s="2">
        <v>27.96</v>
      </c>
      <c r="B2797" s="2">
        <v>16.16</v>
      </c>
      <c r="C2797" s="1">
        <v>-67.349126429999998</v>
      </c>
      <c r="D2797" s="1">
        <v>-89.104470786875936</v>
      </c>
      <c r="F2797">
        <v>-205</v>
      </c>
      <c r="G2797">
        <v>0</v>
      </c>
      <c r="H2797">
        <v>21937500000000</v>
      </c>
      <c r="I2797">
        <v>21937500000000</v>
      </c>
      <c r="J2797">
        <v>-159046875000000</v>
      </c>
      <c r="K2797">
        <v>-91.707897827841833</v>
      </c>
    </row>
    <row r="2798" spans="1:11">
      <c r="A2798" s="2">
        <v>27.97</v>
      </c>
      <c r="B2798" s="2">
        <v>16.169999999999998</v>
      </c>
      <c r="C2798" s="1">
        <v>-67.417722470000001</v>
      </c>
      <c r="D2798" s="1">
        <v>-89.173066826875925</v>
      </c>
      <c r="F2798">
        <v>-204</v>
      </c>
      <c r="G2798">
        <v>0</v>
      </c>
      <c r="H2798">
        <v>28476562500000</v>
      </c>
      <c r="I2798">
        <v>28476562500000</v>
      </c>
      <c r="J2798">
        <v>-155882812500000</v>
      </c>
      <c r="K2798">
        <v>-91.707897827841833</v>
      </c>
    </row>
    <row r="2799" spans="1:11">
      <c r="A2799" s="2">
        <v>27.98</v>
      </c>
      <c r="B2799" s="2">
        <v>16.18</v>
      </c>
      <c r="C2799" s="1">
        <v>-67.486318519999998</v>
      </c>
      <c r="D2799" s="1">
        <v>-89.241662876875921</v>
      </c>
      <c r="F2799">
        <v>-203</v>
      </c>
      <c r="G2799">
        <v>0</v>
      </c>
      <c r="H2799">
        <v>32695312500000</v>
      </c>
      <c r="I2799">
        <v>32695312500000</v>
      </c>
      <c r="J2799">
        <v>-152613281250000</v>
      </c>
      <c r="K2799">
        <v>-91.707897827841833</v>
      </c>
    </row>
    <row r="2800" spans="1:11">
      <c r="A2800" s="2">
        <v>27.99</v>
      </c>
      <c r="B2800" s="2">
        <v>16.189999999999998</v>
      </c>
      <c r="C2800" s="1">
        <v>-67.55491456</v>
      </c>
      <c r="D2800" s="1">
        <v>-89.310258916875938</v>
      </c>
      <c r="F2800">
        <v>-202</v>
      </c>
      <c r="G2800">
        <v>0</v>
      </c>
      <c r="H2800">
        <v>17402343750000.002</v>
      </c>
      <c r="I2800">
        <v>17402343750000.002</v>
      </c>
      <c r="J2800">
        <v>-151031250000000</v>
      </c>
      <c r="K2800">
        <v>-91.707897827841833</v>
      </c>
    </row>
    <row r="2801" spans="1:11">
      <c r="A2801" s="2">
        <v>28</v>
      </c>
      <c r="B2801" s="2">
        <v>16.2</v>
      </c>
      <c r="C2801" s="1">
        <v>-67.623510609999997</v>
      </c>
      <c r="D2801" s="1">
        <v>-89.378854966875934</v>
      </c>
      <c r="F2801">
        <v>-201</v>
      </c>
      <c r="G2801">
        <v>0</v>
      </c>
      <c r="H2801">
        <v>0</v>
      </c>
      <c r="I2801">
        <v>0</v>
      </c>
      <c r="J2801">
        <v>-151136718750000</v>
      </c>
      <c r="K2801">
        <v>-91.707897827841833</v>
      </c>
    </row>
    <row r="2802" spans="1:11">
      <c r="A2802" s="2">
        <v>28.01</v>
      </c>
      <c r="B2802" s="2">
        <v>16.21</v>
      </c>
      <c r="C2802" s="1">
        <v>-67.692106649999999</v>
      </c>
      <c r="D2802" s="1">
        <v>-89.447451006875923</v>
      </c>
      <c r="F2802">
        <v>-200</v>
      </c>
      <c r="G2802">
        <v>0</v>
      </c>
      <c r="H2802">
        <v>0</v>
      </c>
      <c r="I2802">
        <v>0</v>
      </c>
      <c r="J2802">
        <v>-152191406250000</v>
      </c>
      <c r="K2802">
        <v>-91.707897827841833</v>
      </c>
    </row>
    <row r="2803" spans="1:11">
      <c r="A2803" s="2">
        <v>28.02</v>
      </c>
      <c r="B2803" s="2">
        <v>16.22</v>
      </c>
      <c r="C2803" s="1">
        <v>-67.760702699999996</v>
      </c>
      <c r="D2803" s="1">
        <v>-89.516047056875919</v>
      </c>
      <c r="F2803">
        <v>-199</v>
      </c>
      <c r="G2803">
        <v>0</v>
      </c>
      <c r="H2803">
        <v>0</v>
      </c>
      <c r="I2803">
        <v>0</v>
      </c>
      <c r="J2803">
        <v>-155566406250000</v>
      </c>
      <c r="K2803">
        <v>-91.707897827841833</v>
      </c>
    </row>
    <row r="2804" spans="1:11">
      <c r="A2804" s="2">
        <v>28.03</v>
      </c>
      <c r="B2804" s="2">
        <v>16.23</v>
      </c>
      <c r="C2804" s="1">
        <v>-67.829298739999999</v>
      </c>
      <c r="D2804" s="1">
        <v>-89.584643096875936</v>
      </c>
      <c r="F2804">
        <v>-198</v>
      </c>
      <c r="G2804">
        <v>0</v>
      </c>
      <c r="H2804">
        <v>0</v>
      </c>
      <c r="I2804">
        <v>0</v>
      </c>
      <c r="J2804">
        <v>-160207031250000</v>
      </c>
      <c r="K2804">
        <v>-91.707897827841833</v>
      </c>
    </row>
    <row r="2805" spans="1:11">
      <c r="A2805" s="2">
        <v>28.04</v>
      </c>
      <c r="B2805" s="2">
        <v>16.239999999999998</v>
      </c>
      <c r="C2805" s="1">
        <v>-67.897894789999995</v>
      </c>
      <c r="D2805" s="1">
        <v>-89.653239146875933</v>
      </c>
      <c r="F2805">
        <v>-197</v>
      </c>
      <c r="G2805">
        <v>0</v>
      </c>
      <c r="H2805">
        <v>0</v>
      </c>
      <c r="I2805">
        <v>0</v>
      </c>
      <c r="J2805">
        <v>-161789062500000</v>
      </c>
      <c r="K2805">
        <v>-91.707897827841833</v>
      </c>
    </row>
    <row r="2806" spans="1:11">
      <c r="A2806" s="2">
        <v>28.05</v>
      </c>
      <c r="B2806" s="2">
        <v>16.25</v>
      </c>
      <c r="C2806" s="1">
        <v>-67.966490829999998</v>
      </c>
      <c r="D2806" s="1">
        <v>-89.721835186875921</v>
      </c>
      <c r="F2806">
        <v>-196</v>
      </c>
      <c r="G2806">
        <v>0</v>
      </c>
      <c r="H2806">
        <v>421875000000</v>
      </c>
      <c r="I2806">
        <v>421875000000</v>
      </c>
      <c r="J2806">
        <v>-161367187500000</v>
      </c>
      <c r="K2806">
        <v>-91.707897827841833</v>
      </c>
    </row>
    <row r="2807" spans="1:11">
      <c r="A2807" s="2">
        <v>28.06</v>
      </c>
      <c r="B2807" s="2">
        <v>16.259999999999998</v>
      </c>
      <c r="C2807" s="1">
        <v>-68.036955419999998</v>
      </c>
      <c r="D2807" s="1">
        <v>-89.792299776875922</v>
      </c>
      <c r="F2807">
        <v>-195</v>
      </c>
      <c r="G2807">
        <v>0</v>
      </c>
      <c r="H2807">
        <v>1898437500000</v>
      </c>
      <c r="I2807">
        <v>1898437500000</v>
      </c>
      <c r="J2807">
        <v>-160417968750000</v>
      </c>
      <c r="K2807">
        <v>-91.707897827841833</v>
      </c>
    </row>
    <row r="2808" spans="1:11">
      <c r="A2808" s="2">
        <v>28.07</v>
      </c>
      <c r="B2808" s="2">
        <v>16.27</v>
      </c>
      <c r="C2808" s="1">
        <v>-68.109204539999993</v>
      </c>
      <c r="D2808" s="1">
        <v>-89.864548896875931</v>
      </c>
      <c r="F2808">
        <v>-194</v>
      </c>
      <c r="G2808">
        <v>0</v>
      </c>
      <c r="H2808">
        <v>9492187500000</v>
      </c>
      <c r="I2808">
        <v>9492187500000</v>
      </c>
      <c r="J2808">
        <v>-157992187500000</v>
      </c>
      <c r="K2808">
        <v>-91.707897827841833</v>
      </c>
    </row>
    <row r="2809" spans="1:11">
      <c r="A2809" s="2">
        <v>28.08</v>
      </c>
      <c r="B2809" s="2">
        <v>16.279999999999998</v>
      </c>
      <c r="C2809" s="1">
        <v>-68.181453649999995</v>
      </c>
      <c r="D2809" s="1">
        <v>-89.936798006875932</v>
      </c>
      <c r="F2809">
        <v>-193</v>
      </c>
      <c r="G2809">
        <v>0</v>
      </c>
      <c r="H2809">
        <v>22253906250000</v>
      </c>
      <c r="I2809">
        <v>22253906250000</v>
      </c>
      <c r="J2809">
        <v>-153878906250000</v>
      </c>
      <c r="K2809">
        <v>-91.707897827841833</v>
      </c>
    </row>
    <row r="2810" spans="1:11">
      <c r="A2810" s="2">
        <v>28.09</v>
      </c>
      <c r="B2810" s="2">
        <v>16.29</v>
      </c>
      <c r="C2810" s="1">
        <v>-68.253702770000004</v>
      </c>
      <c r="D2810" s="1">
        <v>-90.009047126875942</v>
      </c>
      <c r="F2810">
        <v>-192</v>
      </c>
      <c r="G2810">
        <v>0</v>
      </c>
      <c r="H2810">
        <v>17718750000000</v>
      </c>
      <c r="I2810">
        <v>17718750000000</v>
      </c>
      <c r="J2810">
        <v>-151453125000000</v>
      </c>
      <c r="K2810">
        <v>-91.707897827841833</v>
      </c>
    </row>
    <row r="2811" spans="1:11">
      <c r="A2811" s="2">
        <v>28.1</v>
      </c>
      <c r="B2811" s="2">
        <v>16.3</v>
      </c>
      <c r="C2811" s="1">
        <v>-68.325951880000005</v>
      </c>
      <c r="D2811" s="1">
        <v>-89.715634154795765</v>
      </c>
      <c r="F2811">
        <v>-191</v>
      </c>
      <c r="G2811">
        <v>0</v>
      </c>
      <c r="H2811">
        <v>60960937500000</v>
      </c>
      <c r="I2811">
        <v>60960937500000</v>
      </c>
      <c r="J2811">
        <v>-148500000000000</v>
      </c>
      <c r="K2811">
        <v>-91.707897827841833</v>
      </c>
    </row>
    <row r="2812" spans="1:11">
      <c r="A2812" s="2">
        <v>28.11</v>
      </c>
      <c r="B2812" s="2">
        <v>16.309999999999999</v>
      </c>
      <c r="C2812" s="1">
        <v>-68.398201</v>
      </c>
      <c r="D2812" s="1">
        <v>-89.787883274795746</v>
      </c>
      <c r="F2812">
        <v>-190</v>
      </c>
      <c r="G2812">
        <v>0</v>
      </c>
      <c r="H2812">
        <v>98718750000000.016</v>
      </c>
      <c r="I2812">
        <v>98718750000000.016</v>
      </c>
      <c r="J2812">
        <v>-144386718750000</v>
      </c>
      <c r="K2812">
        <v>-91.707897827841833</v>
      </c>
    </row>
    <row r="2813" spans="1:11">
      <c r="A2813" s="2">
        <v>28.12</v>
      </c>
      <c r="B2813" s="2">
        <v>16.32</v>
      </c>
      <c r="C2813" s="1">
        <v>-68.470450110000002</v>
      </c>
      <c r="D2813" s="1">
        <v>-89.860132384795747</v>
      </c>
      <c r="F2813">
        <v>-189</v>
      </c>
      <c r="G2813">
        <v>0</v>
      </c>
      <c r="H2813">
        <v>338765625000000.06</v>
      </c>
      <c r="I2813">
        <v>338765625000000.06</v>
      </c>
      <c r="J2813">
        <v>-130886718750000</v>
      </c>
      <c r="K2813">
        <v>-91.707897827841833</v>
      </c>
    </row>
    <row r="2814" spans="1:11">
      <c r="A2814" s="2">
        <v>28.13</v>
      </c>
      <c r="B2814" s="2">
        <v>16.329999999999998</v>
      </c>
      <c r="C2814" s="1">
        <v>-68.542699229999997</v>
      </c>
      <c r="D2814" s="1">
        <v>-89.932381504795757</v>
      </c>
      <c r="F2814">
        <v>-188</v>
      </c>
      <c r="G2814">
        <v>0</v>
      </c>
      <c r="H2814">
        <v>660656250000000</v>
      </c>
      <c r="I2814">
        <v>660656250000000</v>
      </c>
      <c r="J2814">
        <v>-106417968750000</v>
      </c>
      <c r="K2814">
        <v>-91.707897827841833</v>
      </c>
    </row>
    <row r="2815" spans="1:11">
      <c r="A2815" s="2">
        <v>28.14</v>
      </c>
      <c r="B2815" s="2">
        <v>16.34</v>
      </c>
      <c r="C2815" s="1">
        <v>-68.614948339999998</v>
      </c>
      <c r="D2815" s="1">
        <v>-90.004630614795758</v>
      </c>
      <c r="F2815">
        <v>-187</v>
      </c>
      <c r="G2815">
        <v>0</v>
      </c>
      <c r="H2815">
        <v>671519531250000</v>
      </c>
      <c r="I2815">
        <v>671519531250000</v>
      </c>
      <c r="J2815">
        <v>-83109375000000</v>
      </c>
      <c r="K2815">
        <v>-91.707897827841833</v>
      </c>
    </row>
    <row r="2816" spans="1:11">
      <c r="A2816" s="2">
        <v>28.15</v>
      </c>
      <c r="B2816" s="2">
        <v>16.349999999999998</v>
      </c>
      <c r="C2816" s="1">
        <v>-68.687197459999993</v>
      </c>
      <c r="D2816" s="1">
        <v>-90.076879734795739</v>
      </c>
      <c r="F2816">
        <v>-186</v>
      </c>
      <c r="G2816">
        <v>0</v>
      </c>
      <c r="H2816">
        <v>586089843750000</v>
      </c>
      <c r="I2816">
        <v>586089843750000</v>
      </c>
      <c r="J2816">
        <v>-64019531250000</v>
      </c>
      <c r="K2816">
        <v>-91.707897827841833</v>
      </c>
    </row>
    <row r="2817" spans="1:11">
      <c r="A2817" s="2">
        <v>28.16</v>
      </c>
      <c r="B2817" s="2">
        <v>16.36</v>
      </c>
      <c r="C2817" s="1">
        <v>-68.759446569999994</v>
      </c>
      <c r="D2817" s="1">
        <v>-90.14912884479574</v>
      </c>
      <c r="F2817">
        <v>-185</v>
      </c>
      <c r="G2817">
        <v>0</v>
      </c>
      <c r="H2817">
        <v>524601562500000</v>
      </c>
      <c r="I2817">
        <v>524601562500000</v>
      </c>
      <c r="J2817">
        <v>-47988281250000</v>
      </c>
      <c r="K2817">
        <v>-91.707897827841833</v>
      </c>
    </row>
    <row r="2818" spans="1:11">
      <c r="A2818" s="2">
        <v>28.17</v>
      </c>
      <c r="B2818" s="2">
        <v>16.37</v>
      </c>
      <c r="C2818" s="1">
        <v>-68.831695690000004</v>
      </c>
      <c r="D2818" s="1">
        <v>-90.221377964795749</v>
      </c>
      <c r="F2818">
        <v>-184</v>
      </c>
      <c r="G2818">
        <v>0</v>
      </c>
      <c r="H2818">
        <v>549386718750000</v>
      </c>
      <c r="I2818">
        <v>549386718750000</v>
      </c>
      <c r="J2818">
        <v>-35437500000000</v>
      </c>
      <c r="K2818">
        <v>-91.707897827841833</v>
      </c>
    </row>
    <row r="2819" spans="1:11">
      <c r="A2819" s="2">
        <v>28.18</v>
      </c>
      <c r="B2819" s="2">
        <v>16.38</v>
      </c>
      <c r="C2819" s="1">
        <v>-68.903944800000005</v>
      </c>
      <c r="D2819" s="1">
        <v>-90.293627074795751</v>
      </c>
      <c r="F2819">
        <v>-183</v>
      </c>
      <c r="G2819">
        <v>0</v>
      </c>
      <c r="H2819">
        <v>675969249918514.25</v>
      </c>
      <c r="I2819">
        <v>675969249918514.25</v>
      </c>
      <c r="J2819">
        <v>-25417968750000</v>
      </c>
      <c r="K2819">
        <v>-91.707897827841833</v>
      </c>
    </row>
    <row r="2820" spans="1:11">
      <c r="A2820" s="2">
        <v>28.19</v>
      </c>
      <c r="B2820" s="2">
        <v>16.39</v>
      </c>
      <c r="C2820" s="1">
        <v>-68.97619392</v>
      </c>
      <c r="D2820" s="1">
        <v>-90.36587619479576</v>
      </c>
      <c r="F2820">
        <v>-182</v>
      </c>
      <c r="G2820">
        <v>0</v>
      </c>
      <c r="H2820">
        <v>525277273289806.25</v>
      </c>
      <c r="I2820">
        <v>525277273289806.25</v>
      </c>
      <c r="J2820">
        <v>-20671875000000</v>
      </c>
      <c r="K2820">
        <v>-91.707897827841833</v>
      </c>
    </row>
    <row r="2821" spans="1:11">
      <c r="A2821" s="2">
        <v>28.2</v>
      </c>
      <c r="B2821" s="2">
        <v>16.399999999999999</v>
      </c>
      <c r="C2821" s="1">
        <v>-69.044863899999996</v>
      </c>
      <c r="D2821" s="1">
        <v>-90.434546174795742</v>
      </c>
      <c r="F2821">
        <v>-181</v>
      </c>
      <c r="G2821">
        <v>0</v>
      </c>
      <c r="H2821">
        <v>362498750203715.25</v>
      </c>
      <c r="I2821">
        <v>362498750203715.25</v>
      </c>
      <c r="J2821">
        <v>-20144531250000</v>
      </c>
      <c r="K2821">
        <v>-91.707897827841833</v>
      </c>
    </row>
    <row r="2822" spans="1:11">
      <c r="A2822" s="2">
        <v>28.21</v>
      </c>
      <c r="B2822" s="2">
        <v>16.41</v>
      </c>
      <c r="C2822" s="1">
        <v>-69.111775019999996</v>
      </c>
      <c r="D2822" s="1">
        <v>-90.501457294795756</v>
      </c>
      <c r="F2822">
        <v>-180</v>
      </c>
      <c r="G2822">
        <v>0</v>
      </c>
      <c r="H2822">
        <v>0</v>
      </c>
      <c r="I2822">
        <v>0</v>
      </c>
      <c r="J2822">
        <v>-21515625000000</v>
      </c>
      <c r="K2822">
        <v>-91.707897827841833</v>
      </c>
    </row>
    <row r="2823" spans="1:11">
      <c r="A2823" s="2">
        <v>28.22</v>
      </c>
      <c r="B2823" s="2">
        <v>16.419999999999998</v>
      </c>
      <c r="C2823" s="1">
        <v>-69.178686130000003</v>
      </c>
      <c r="D2823" s="1">
        <v>-90.568368404795763</v>
      </c>
      <c r="F2823">
        <v>-179</v>
      </c>
      <c r="G2823">
        <v>0</v>
      </c>
      <c r="H2823">
        <v>0</v>
      </c>
      <c r="I2823">
        <v>0</v>
      </c>
      <c r="J2823">
        <v>-24996093750000</v>
      </c>
      <c r="K2823">
        <v>-91.707897827841833</v>
      </c>
    </row>
    <row r="2824" spans="1:11">
      <c r="A2824" s="2">
        <v>28.23</v>
      </c>
      <c r="B2824" s="2">
        <v>16.43</v>
      </c>
      <c r="C2824" s="1">
        <v>-69.245597250000003</v>
      </c>
      <c r="D2824" s="1">
        <v>-90.635279524795749</v>
      </c>
      <c r="F2824">
        <v>-178</v>
      </c>
      <c r="G2824">
        <v>0</v>
      </c>
      <c r="H2824">
        <v>0</v>
      </c>
      <c r="I2824">
        <v>0</v>
      </c>
      <c r="J2824">
        <v>-28476562500000</v>
      </c>
      <c r="K2824">
        <v>-91.707897827841833</v>
      </c>
    </row>
    <row r="2825" spans="1:11">
      <c r="A2825" s="2">
        <v>28.24</v>
      </c>
      <c r="B2825" s="2">
        <v>16.439999999999998</v>
      </c>
      <c r="C2825" s="1">
        <v>-69.312508359999995</v>
      </c>
      <c r="D2825" s="1">
        <v>-90.702190634795755</v>
      </c>
      <c r="F2825">
        <v>-177</v>
      </c>
      <c r="G2825">
        <v>0</v>
      </c>
      <c r="H2825">
        <v>0</v>
      </c>
      <c r="I2825">
        <v>0</v>
      </c>
      <c r="J2825">
        <v>-30164062500000</v>
      </c>
      <c r="K2825">
        <v>-91.707897827841833</v>
      </c>
    </row>
    <row r="2826" spans="1:11">
      <c r="A2826" s="2">
        <v>28.25</v>
      </c>
      <c r="B2826" s="2">
        <v>16.45</v>
      </c>
      <c r="C2826" s="1">
        <v>-69.379419479999996</v>
      </c>
      <c r="D2826" s="1">
        <v>-90.769101754795741</v>
      </c>
      <c r="F2826">
        <v>-176</v>
      </c>
      <c r="G2826">
        <v>0</v>
      </c>
      <c r="H2826">
        <v>0</v>
      </c>
      <c r="I2826">
        <v>0</v>
      </c>
      <c r="J2826">
        <v>-32906250000000</v>
      </c>
      <c r="K2826">
        <v>-91.707897827841833</v>
      </c>
    </row>
    <row r="2827" spans="1:11">
      <c r="A2827" s="2">
        <v>28.26</v>
      </c>
      <c r="B2827" s="2">
        <v>16.46</v>
      </c>
      <c r="C2827" s="1">
        <v>-69.446330590000002</v>
      </c>
      <c r="D2827" s="1">
        <v>-90.463990011238366</v>
      </c>
      <c r="F2827">
        <v>-175</v>
      </c>
      <c r="G2827">
        <v>0</v>
      </c>
      <c r="H2827">
        <v>0</v>
      </c>
      <c r="I2827">
        <v>0</v>
      </c>
      <c r="J2827">
        <v>-36070312500000</v>
      </c>
      <c r="K2827">
        <v>-91.707897827841833</v>
      </c>
    </row>
    <row r="2828" spans="1:11">
      <c r="A2828" s="2">
        <v>28.27</v>
      </c>
      <c r="B2828" s="2">
        <v>16.47</v>
      </c>
      <c r="C2828" s="1">
        <v>-69.513241710000003</v>
      </c>
      <c r="D2828" s="1">
        <v>-90.530901131238366</v>
      </c>
      <c r="F2828">
        <v>-174</v>
      </c>
      <c r="G2828">
        <v>0</v>
      </c>
      <c r="H2828">
        <v>0</v>
      </c>
      <c r="I2828">
        <v>0</v>
      </c>
      <c r="J2828">
        <v>-38707031250000</v>
      </c>
      <c r="K2828">
        <v>-91.707897827841833</v>
      </c>
    </row>
    <row r="2829" spans="1:11">
      <c r="A2829" s="2">
        <v>28.28</v>
      </c>
      <c r="B2829" s="2">
        <v>16.48</v>
      </c>
      <c r="C2829" s="1">
        <v>-69.580152819999995</v>
      </c>
      <c r="D2829" s="1">
        <v>-90.597812241238358</v>
      </c>
      <c r="F2829">
        <v>-173</v>
      </c>
      <c r="G2829">
        <v>0</v>
      </c>
      <c r="H2829">
        <v>0</v>
      </c>
      <c r="I2829">
        <v>0</v>
      </c>
      <c r="J2829">
        <v>-42398437500000</v>
      </c>
      <c r="K2829">
        <v>-91.707897827841833</v>
      </c>
    </row>
    <row r="2830" spans="1:11">
      <c r="A2830" s="2">
        <v>28.29</v>
      </c>
      <c r="B2830" s="2">
        <v>16.489999999999998</v>
      </c>
      <c r="C2830" s="1">
        <v>-69.647063939999995</v>
      </c>
      <c r="D2830" s="1">
        <v>-90.664723361238359</v>
      </c>
      <c r="F2830">
        <v>-172</v>
      </c>
      <c r="G2830">
        <v>0</v>
      </c>
      <c r="H2830">
        <v>0</v>
      </c>
      <c r="I2830">
        <v>0</v>
      </c>
      <c r="J2830">
        <v>-46511718750000</v>
      </c>
      <c r="K2830">
        <v>-91.707897827841833</v>
      </c>
    </row>
    <row r="2831" spans="1:11">
      <c r="A2831" s="2">
        <v>28.3</v>
      </c>
      <c r="B2831" s="2">
        <v>16.5</v>
      </c>
      <c r="C2831" s="1">
        <v>-69.713975059999996</v>
      </c>
      <c r="D2831" s="1">
        <v>-90.731634481238359</v>
      </c>
      <c r="F2831">
        <v>-171</v>
      </c>
      <c r="G2831">
        <v>0</v>
      </c>
      <c r="H2831">
        <v>0</v>
      </c>
      <c r="I2831">
        <v>0</v>
      </c>
      <c r="J2831">
        <v>-49253906250000</v>
      </c>
      <c r="K2831">
        <v>-91.707897827841833</v>
      </c>
    </row>
    <row r="2832" spans="1:11">
      <c r="A2832" s="2">
        <v>28.31</v>
      </c>
      <c r="B2832" s="2">
        <v>16.509999999999998</v>
      </c>
      <c r="C2832" s="1">
        <v>-69.780886170000002</v>
      </c>
      <c r="D2832" s="1">
        <v>-90.798545591238366</v>
      </c>
      <c r="F2832">
        <v>-170</v>
      </c>
      <c r="G2832">
        <v>0</v>
      </c>
      <c r="H2832">
        <v>0</v>
      </c>
      <c r="I2832">
        <v>0</v>
      </c>
      <c r="J2832">
        <v>-50097656250000</v>
      </c>
      <c r="K2832">
        <v>-91.707897827841833</v>
      </c>
    </row>
    <row r="2833" spans="1:11">
      <c r="A2833" s="2">
        <v>28.32</v>
      </c>
      <c r="B2833" s="2">
        <v>16.52</v>
      </c>
      <c r="C2833" s="1">
        <v>-69.847797290000003</v>
      </c>
      <c r="D2833" s="1">
        <v>-90.865456711238366</v>
      </c>
      <c r="F2833">
        <v>-169</v>
      </c>
      <c r="G2833">
        <v>0</v>
      </c>
      <c r="H2833">
        <v>2742187500000</v>
      </c>
      <c r="I2833">
        <v>2742187500000</v>
      </c>
      <c r="J2833">
        <v>-48304687500000</v>
      </c>
      <c r="K2833">
        <v>-91.707897827841833</v>
      </c>
    </row>
    <row r="2834" spans="1:11">
      <c r="A2834" s="2">
        <v>28.33</v>
      </c>
      <c r="B2834" s="2">
        <v>16.529999999999998</v>
      </c>
      <c r="C2834" s="1">
        <v>-69.914708399999995</v>
      </c>
      <c r="D2834" s="1">
        <v>-90.932367821238358</v>
      </c>
      <c r="F2834">
        <v>-168</v>
      </c>
      <c r="G2834">
        <v>0</v>
      </c>
      <c r="H2834">
        <v>5378906250000.001</v>
      </c>
      <c r="I2834">
        <v>5378906250000.001</v>
      </c>
      <c r="J2834">
        <v>-46511718750000</v>
      </c>
      <c r="K2834">
        <v>-91.707897827841833</v>
      </c>
    </row>
    <row r="2835" spans="1:11">
      <c r="A2835" s="2">
        <v>28.34</v>
      </c>
      <c r="B2835" s="2">
        <v>16.54</v>
      </c>
      <c r="C2835" s="1">
        <v>-69.981619519999995</v>
      </c>
      <c r="D2835" s="1">
        <v>-90.999278941238359</v>
      </c>
      <c r="F2835">
        <v>-167</v>
      </c>
      <c r="G2835">
        <v>0</v>
      </c>
      <c r="H2835">
        <v>8964843750000</v>
      </c>
      <c r="I2835">
        <v>8964843750000</v>
      </c>
      <c r="J2835">
        <v>-44718750000000</v>
      </c>
      <c r="K2835">
        <v>-91.707897827841833</v>
      </c>
    </row>
    <row r="2836" spans="1:11">
      <c r="A2836" s="2">
        <v>28.35</v>
      </c>
      <c r="B2836" s="2">
        <v>16.55</v>
      </c>
      <c r="C2836" s="1">
        <v>-70.052164469999994</v>
      </c>
      <c r="D2836" s="1">
        <v>-91.069823891238357</v>
      </c>
      <c r="F2836">
        <v>-166</v>
      </c>
      <c r="G2836">
        <v>0</v>
      </c>
      <c r="H2836">
        <v>8226562500000.001</v>
      </c>
      <c r="I2836">
        <v>8226562500000.001</v>
      </c>
      <c r="J2836">
        <v>-43347656250000</v>
      </c>
      <c r="K2836">
        <v>-91.707897827841833</v>
      </c>
    </row>
    <row r="2837" spans="1:11">
      <c r="A2837" s="2">
        <v>28.36</v>
      </c>
      <c r="B2837" s="2">
        <v>16.559999999999999</v>
      </c>
      <c r="C2837" s="1">
        <v>-70.124085699999995</v>
      </c>
      <c r="D2837" s="1">
        <v>-91.141745121238358</v>
      </c>
      <c r="F2837">
        <v>-165</v>
      </c>
      <c r="G2837">
        <v>0</v>
      </c>
      <c r="H2837">
        <v>5906250000000</v>
      </c>
      <c r="I2837">
        <v>5906250000000</v>
      </c>
      <c r="J2837">
        <v>-42503906250000</v>
      </c>
      <c r="K2837">
        <v>-91.707897827841833</v>
      </c>
    </row>
    <row r="2838" spans="1:11">
      <c r="A2838" s="2">
        <v>28.37</v>
      </c>
      <c r="B2838" s="2">
        <v>16.57</v>
      </c>
      <c r="C2838" s="1">
        <v>-70.196006929999996</v>
      </c>
      <c r="D2838" s="1">
        <v>-90.834938764705683</v>
      </c>
      <c r="F2838">
        <v>-164</v>
      </c>
      <c r="G2838">
        <v>0</v>
      </c>
      <c r="H2838">
        <v>22675781250000</v>
      </c>
      <c r="I2838">
        <v>22675781250000</v>
      </c>
      <c r="J2838">
        <v>-39972656250000</v>
      </c>
      <c r="K2838">
        <v>-91.707897827841833</v>
      </c>
    </row>
    <row r="2839" spans="1:11">
      <c r="A2839" s="2">
        <v>28.38</v>
      </c>
      <c r="B2839" s="2">
        <v>16.579999999999998</v>
      </c>
      <c r="C2839" s="1">
        <v>-70.267928170000005</v>
      </c>
      <c r="D2839" s="1">
        <v>-90.906860004705692</v>
      </c>
      <c r="F2839">
        <v>-163</v>
      </c>
      <c r="G2839">
        <v>0</v>
      </c>
      <c r="H2839">
        <v>51785156250000</v>
      </c>
      <c r="I2839">
        <v>51785156250000</v>
      </c>
      <c r="J2839">
        <v>-35226562500000</v>
      </c>
      <c r="K2839">
        <v>-91.707897827841833</v>
      </c>
    </row>
    <row r="2840" spans="1:11">
      <c r="A2840" s="2">
        <v>28.39</v>
      </c>
      <c r="B2840" s="2">
        <v>16.59</v>
      </c>
      <c r="C2840" s="1">
        <v>-70.339849400000006</v>
      </c>
      <c r="D2840" s="1">
        <v>-90.978781234705693</v>
      </c>
      <c r="F2840">
        <v>-162</v>
      </c>
      <c r="G2840">
        <v>0</v>
      </c>
      <c r="H2840">
        <v>62648437500000</v>
      </c>
      <c r="I2840">
        <v>62648437500000</v>
      </c>
      <c r="J2840">
        <v>-30585937500000</v>
      </c>
      <c r="K2840">
        <v>-91.707897827841833</v>
      </c>
    </row>
    <row r="2841" spans="1:11">
      <c r="A2841" s="2">
        <v>28.4</v>
      </c>
      <c r="B2841" s="2">
        <v>16.599999999999998</v>
      </c>
      <c r="C2841" s="1">
        <v>-70.411770630000007</v>
      </c>
      <c r="D2841" s="1">
        <v>-91.050702464705694</v>
      </c>
      <c r="F2841">
        <v>-161</v>
      </c>
      <c r="G2841">
        <v>0</v>
      </c>
      <c r="H2841">
        <v>76359375000000</v>
      </c>
      <c r="I2841">
        <v>76359375000000</v>
      </c>
      <c r="J2841">
        <v>-25945312500000</v>
      </c>
      <c r="K2841">
        <v>-91.707897827841833</v>
      </c>
    </row>
    <row r="2842" spans="1:11">
      <c r="A2842" s="2">
        <v>28.41</v>
      </c>
      <c r="B2842" s="2">
        <v>16.61</v>
      </c>
      <c r="C2842" s="1">
        <v>-70.483691859999993</v>
      </c>
      <c r="D2842" s="1">
        <v>-91.12262369470568</v>
      </c>
      <c r="F2842">
        <v>-160</v>
      </c>
      <c r="G2842">
        <v>0</v>
      </c>
      <c r="H2842">
        <v>87433593750000</v>
      </c>
      <c r="I2842">
        <v>87433593750000</v>
      </c>
      <c r="J2842">
        <v>-21304687500000</v>
      </c>
      <c r="K2842">
        <v>-91.707897827841833</v>
      </c>
    </row>
    <row r="2843" spans="1:11">
      <c r="A2843" s="2">
        <v>28.42</v>
      </c>
      <c r="B2843" s="2">
        <v>16.62</v>
      </c>
      <c r="C2843" s="1">
        <v>-70.555613089999994</v>
      </c>
      <c r="D2843" s="1">
        <v>-91.194544924705681</v>
      </c>
      <c r="F2843">
        <v>-159</v>
      </c>
      <c r="G2843">
        <v>0</v>
      </c>
      <c r="H2843">
        <v>261958851424991.69</v>
      </c>
      <c r="I2843">
        <v>261958851424991.69</v>
      </c>
      <c r="J2843">
        <v>-17824218750000</v>
      </c>
      <c r="K2843">
        <v>-91.707897827841833</v>
      </c>
    </row>
    <row r="2844" spans="1:11">
      <c r="A2844" s="2">
        <v>28.43</v>
      </c>
      <c r="B2844" s="2">
        <v>16.63</v>
      </c>
      <c r="C2844" s="1">
        <v>-70.627534319999995</v>
      </c>
      <c r="D2844" s="1">
        <v>-91.266466154705682</v>
      </c>
      <c r="F2844">
        <v>-158</v>
      </c>
      <c r="G2844">
        <v>0</v>
      </c>
      <c r="H2844">
        <v>396742242019434.56</v>
      </c>
      <c r="I2844">
        <v>396742242019434.56</v>
      </c>
      <c r="J2844">
        <v>-15609375000000</v>
      </c>
      <c r="K2844">
        <v>-91.707897827841833</v>
      </c>
    </row>
    <row r="2845" spans="1:11">
      <c r="A2845" s="2">
        <v>28.44</v>
      </c>
      <c r="B2845" s="2">
        <v>16.64</v>
      </c>
      <c r="C2845" s="1">
        <v>-70.699455560000004</v>
      </c>
      <c r="D2845" s="1">
        <v>-91.338387394705691</v>
      </c>
      <c r="F2845">
        <v>-157</v>
      </c>
      <c r="G2845">
        <v>0</v>
      </c>
      <c r="H2845">
        <v>355435359405556.94</v>
      </c>
      <c r="I2845">
        <v>355435359405556.94</v>
      </c>
      <c r="J2845">
        <v>-13816406250000</v>
      </c>
      <c r="K2845">
        <v>-91.707897827841833</v>
      </c>
    </row>
    <row r="2846" spans="1:11">
      <c r="A2846" s="2">
        <v>28.45</v>
      </c>
      <c r="B2846" s="2">
        <v>16.649999999999999</v>
      </c>
      <c r="C2846" s="1">
        <v>-70.771376790000005</v>
      </c>
      <c r="D2846" s="1">
        <v>-91.410308624705692</v>
      </c>
      <c r="F2846">
        <v>-156</v>
      </c>
      <c r="G2846">
        <v>0</v>
      </c>
      <c r="H2846">
        <v>340880671905556.88</v>
      </c>
      <c r="I2846">
        <v>340880671905556.88</v>
      </c>
      <c r="J2846">
        <v>-11812500000000</v>
      </c>
      <c r="K2846">
        <v>-91.707897827841833</v>
      </c>
    </row>
    <row r="2847" spans="1:11">
      <c r="A2847" s="2">
        <v>28.46</v>
      </c>
      <c r="B2847" s="2">
        <v>16.66</v>
      </c>
      <c r="C2847" s="1">
        <v>-70.843298020000006</v>
      </c>
      <c r="D2847" s="1">
        <v>-91.482229854705693</v>
      </c>
      <c r="F2847">
        <v>-155</v>
      </c>
      <c r="G2847">
        <v>0</v>
      </c>
      <c r="H2847">
        <v>368784335912035.19</v>
      </c>
      <c r="I2847">
        <v>368784335912035.19</v>
      </c>
      <c r="J2847">
        <v>-9703125000000</v>
      </c>
      <c r="K2847">
        <v>-91.773161277341515</v>
      </c>
    </row>
    <row r="2848" spans="1:11">
      <c r="A2848" s="2">
        <v>28.47</v>
      </c>
      <c r="B2848" s="2">
        <v>16.669999999999998</v>
      </c>
      <c r="C2848" s="1">
        <v>-70.915219250000007</v>
      </c>
      <c r="D2848" s="1">
        <v>-91.554151084705694</v>
      </c>
      <c r="F2848">
        <v>-154</v>
      </c>
      <c r="G2848">
        <v>40281947944171.695</v>
      </c>
      <c r="H2848">
        <v>335077054702778.19</v>
      </c>
      <c r="I2848">
        <v>375359002646949.88</v>
      </c>
      <c r="J2848">
        <v>-8121093750000</v>
      </c>
      <c r="K2848">
        <v>-91.838284223817752</v>
      </c>
    </row>
    <row r="2849" spans="1:11">
      <c r="A2849" s="2">
        <v>28.48</v>
      </c>
      <c r="B2849" s="2">
        <v>16.68</v>
      </c>
      <c r="C2849" s="1">
        <v>-70.987140479999994</v>
      </c>
      <c r="D2849" s="1">
        <v>-91.240263868951303</v>
      </c>
      <c r="F2849">
        <v>-153</v>
      </c>
      <c r="G2849">
        <v>13947492064592.779</v>
      </c>
      <c r="H2849">
        <v>116921945460193.5</v>
      </c>
      <c r="I2849">
        <v>130869437524786.28</v>
      </c>
      <c r="J2849">
        <v>-8542968750000</v>
      </c>
      <c r="K2849">
        <v>-91.869274764613124</v>
      </c>
    </row>
    <row r="2850" spans="1:11">
      <c r="A2850" s="2">
        <v>28.49</v>
      </c>
      <c r="B2850" s="2">
        <v>16.689999999999998</v>
      </c>
      <c r="C2850" s="1">
        <v>-71.057043230000005</v>
      </c>
      <c r="D2850" s="1">
        <v>-91.310166618951314</v>
      </c>
      <c r="F2850">
        <v>-152</v>
      </c>
      <c r="G2850">
        <v>9362654473580.0469</v>
      </c>
      <c r="H2850">
        <v>20058914169450.527</v>
      </c>
      <c r="I2850">
        <v>29421568643030.574</v>
      </c>
      <c r="J2850">
        <v>-8437500000000</v>
      </c>
      <c r="K2850">
        <v>-91.869274764613124</v>
      </c>
    </row>
    <row r="2851" spans="1:11">
      <c r="A2851" s="2">
        <v>28.5</v>
      </c>
      <c r="B2851" s="2">
        <v>16.7</v>
      </c>
      <c r="C2851" s="1">
        <v>-71.126506480000003</v>
      </c>
      <c r="D2851" s="1">
        <v>-91.379629868951298</v>
      </c>
      <c r="F2851">
        <v>-151</v>
      </c>
      <c r="G2851">
        <v>0</v>
      </c>
      <c r="H2851">
        <v>0</v>
      </c>
      <c r="I2851">
        <v>0</v>
      </c>
      <c r="J2851">
        <v>-9808593750000</v>
      </c>
      <c r="K2851">
        <v>-91.869274764613124</v>
      </c>
    </row>
    <row r="2852" spans="1:11">
      <c r="A2852" s="2">
        <v>28.51</v>
      </c>
      <c r="B2852" s="2">
        <v>16.71</v>
      </c>
      <c r="C2852" s="1">
        <v>-71.195969739999995</v>
      </c>
      <c r="D2852" s="1">
        <v>-91.44909312895129</v>
      </c>
      <c r="F2852">
        <v>-150</v>
      </c>
      <c r="G2852">
        <v>0</v>
      </c>
      <c r="H2852">
        <v>0</v>
      </c>
      <c r="I2852">
        <v>0</v>
      </c>
      <c r="J2852">
        <v>-12023437500000</v>
      </c>
      <c r="K2852">
        <v>-91.869274764613124</v>
      </c>
    </row>
    <row r="2853" spans="1:11">
      <c r="A2853" s="2">
        <v>28.52</v>
      </c>
      <c r="B2853" s="2">
        <v>16.72</v>
      </c>
      <c r="C2853" s="1">
        <v>-71.265433000000002</v>
      </c>
      <c r="D2853" s="1">
        <v>-91.518556388951311</v>
      </c>
      <c r="F2853">
        <v>-149</v>
      </c>
      <c r="G2853">
        <v>0</v>
      </c>
      <c r="H2853">
        <v>0</v>
      </c>
      <c r="I2853">
        <v>0</v>
      </c>
      <c r="J2853">
        <v>-12761718750000</v>
      </c>
      <c r="K2853">
        <v>-91.869274764613124</v>
      </c>
    </row>
    <row r="2854" spans="1:11">
      <c r="A2854" s="2">
        <v>28.53</v>
      </c>
      <c r="B2854" s="2">
        <v>16.73</v>
      </c>
      <c r="C2854" s="1">
        <v>-71.334896259999994</v>
      </c>
      <c r="D2854" s="1">
        <v>-91.588019648951303</v>
      </c>
      <c r="F2854">
        <v>-148</v>
      </c>
      <c r="G2854">
        <v>0</v>
      </c>
      <c r="H2854">
        <v>0</v>
      </c>
      <c r="I2854">
        <v>0</v>
      </c>
      <c r="J2854">
        <v>-13500000000000</v>
      </c>
      <c r="K2854">
        <v>-91.869274764613124</v>
      </c>
    </row>
    <row r="2855" spans="1:11">
      <c r="A2855" s="2">
        <v>28.54</v>
      </c>
      <c r="B2855" s="2">
        <v>16.739999999999998</v>
      </c>
      <c r="C2855" s="1">
        <v>-71.404359510000006</v>
      </c>
      <c r="D2855" s="1">
        <v>-91.657482898951315</v>
      </c>
      <c r="F2855">
        <v>-147</v>
      </c>
      <c r="G2855">
        <v>0</v>
      </c>
      <c r="H2855">
        <v>0</v>
      </c>
      <c r="I2855">
        <v>0</v>
      </c>
      <c r="J2855">
        <v>-14343750000000</v>
      </c>
      <c r="K2855">
        <v>-91.869274764613124</v>
      </c>
    </row>
    <row r="2856" spans="1:11">
      <c r="A2856" s="2">
        <v>28.55</v>
      </c>
      <c r="B2856" s="2">
        <v>16.75</v>
      </c>
      <c r="C2856" s="1">
        <v>-71.473822769999998</v>
      </c>
      <c r="D2856" s="1">
        <v>-91.726946158951307</v>
      </c>
      <c r="F2856">
        <v>-146</v>
      </c>
      <c r="G2856">
        <v>0</v>
      </c>
      <c r="H2856">
        <v>0</v>
      </c>
      <c r="I2856">
        <v>0</v>
      </c>
      <c r="J2856">
        <v>-14449218750000</v>
      </c>
      <c r="K2856">
        <v>-91.869274764613124</v>
      </c>
    </row>
    <row r="2857" spans="1:11">
      <c r="A2857" s="2">
        <v>28.56</v>
      </c>
      <c r="B2857" s="2">
        <v>16.759999999999998</v>
      </c>
      <c r="C2857" s="1">
        <v>-71.543286030000004</v>
      </c>
      <c r="D2857" s="1">
        <v>-91.796409418951299</v>
      </c>
      <c r="F2857">
        <v>-145</v>
      </c>
      <c r="G2857">
        <v>0</v>
      </c>
      <c r="H2857">
        <v>3058593750000</v>
      </c>
      <c r="I2857">
        <v>3058593750000</v>
      </c>
      <c r="J2857">
        <v>-13078125000000</v>
      </c>
      <c r="K2857">
        <v>-91.869274764613124</v>
      </c>
    </row>
    <row r="2858" spans="1:11">
      <c r="A2858" s="2">
        <v>28.57</v>
      </c>
      <c r="B2858" s="2">
        <v>16.77</v>
      </c>
      <c r="C2858" s="1">
        <v>-71.612749289999996</v>
      </c>
      <c r="D2858" s="1">
        <v>-91.865872678951291</v>
      </c>
      <c r="F2858">
        <v>-144</v>
      </c>
      <c r="G2858">
        <v>0</v>
      </c>
      <c r="H2858">
        <v>7488281250000</v>
      </c>
      <c r="I2858">
        <v>7488281250000</v>
      </c>
      <c r="J2858">
        <v>-11601562500000</v>
      </c>
      <c r="K2858">
        <v>-91.869274764613124</v>
      </c>
    </row>
    <row r="2859" spans="1:11">
      <c r="A2859" s="2">
        <v>28.58</v>
      </c>
      <c r="B2859" s="2">
        <v>16.779999999999998</v>
      </c>
      <c r="C2859" s="1">
        <v>-71.682212539999995</v>
      </c>
      <c r="D2859" s="1">
        <v>-91.935335928951304</v>
      </c>
      <c r="F2859">
        <v>-143</v>
      </c>
      <c r="G2859">
        <v>0</v>
      </c>
      <c r="H2859">
        <v>9597656250000</v>
      </c>
      <c r="I2859">
        <v>9597656250000</v>
      </c>
      <c r="J2859">
        <v>-10230468750000</v>
      </c>
      <c r="K2859">
        <v>-91.936451656605385</v>
      </c>
    </row>
    <row r="2860" spans="1:11">
      <c r="A2860" s="2">
        <v>28.59</v>
      </c>
      <c r="B2860" s="2">
        <v>16.79</v>
      </c>
      <c r="C2860" s="1">
        <v>-71.751675800000001</v>
      </c>
      <c r="D2860" s="1">
        <v>-91.611497217589445</v>
      </c>
      <c r="F2860">
        <v>-142</v>
      </c>
      <c r="G2860">
        <v>51148340324314.5</v>
      </c>
      <c r="H2860">
        <v>72066531229628.375</v>
      </c>
      <c r="I2860">
        <v>123214871553942.88</v>
      </c>
      <c r="J2860">
        <v>-7804687500000</v>
      </c>
      <c r="K2860">
        <v>-92.003475350982328</v>
      </c>
    </row>
    <row r="2861" spans="1:11">
      <c r="A2861" s="2">
        <v>28.6</v>
      </c>
      <c r="B2861" s="2">
        <v>16.8</v>
      </c>
      <c r="C2861" s="1">
        <v>-71.821139059999993</v>
      </c>
      <c r="D2861" s="1">
        <v>-91.680960477589437</v>
      </c>
      <c r="F2861">
        <v>-141</v>
      </c>
      <c r="G2861">
        <v>132225772667417.86</v>
      </c>
      <c r="H2861">
        <v>209059093668513.53</v>
      </c>
      <c r="I2861">
        <v>341284866335931.38</v>
      </c>
      <c r="J2861">
        <v>-5800781250000</v>
      </c>
      <c r="K2861">
        <v>-92.07034689109426</v>
      </c>
    </row>
    <row r="2862" spans="1:11">
      <c r="A2862" s="2">
        <v>28.61</v>
      </c>
      <c r="B2862" s="2">
        <v>16.809999999999999</v>
      </c>
      <c r="C2862" s="1">
        <v>-71.890602319999999</v>
      </c>
      <c r="D2862" s="1">
        <v>-91.750423737589443</v>
      </c>
      <c r="F2862">
        <v>-140</v>
      </c>
      <c r="G2862">
        <v>174982033098775.19</v>
      </c>
      <c r="H2862">
        <v>338315390472213.06</v>
      </c>
      <c r="I2862">
        <v>513297423570988.25</v>
      </c>
      <c r="J2862">
        <v>-4007812500000</v>
      </c>
      <c r="K2862">
        <v>-92.137067308502139</v>
      </c>
    </row>
    <row r="2863" spans="1:11">
      <c r="A2863" s="2">
        <v>28.62</v>
      </c>
      <c r="B2863" s="2">
        <v>16.82</v>
      </c>
      <c r="C2863" s="1">
        <v>-71.960065569999998</v>
      </c>
      <c r="D2863" s="1">
        <v>-91.819886987589442</v>
      </c>
      <c r="F2863">
        <v>-139</v>
      </c>
      <c r="G2863">
        <v>322454334380709.38</v>
      </c>
      <c r="H2863">
        <v>497559023208319.94</v>
      </c>
      <c r="I2863">
        <v>820013357589029.25</v>
      </c>
      <c r="J2863">
        <v>-1792968750000</v>
      </c>
      <c r="K2863">
        <v>-92.203637623163218</v>
      </c>
    </row>
    <row r="2864" spans="1:11">
      <c r="A2864" s="2">
        <v>28.63</v>
      </c>
      <c r="B2864" s="2">
        <v>16.829999999999998</v>
      </c>
      <c r="C2864" s="1">
        <v>-72.031543099999993</v>
      </c>
      <c r="D2864" s="1">
        <v>-91.891364517589437</v>
      </c>
      <c r="F2864">
        <v>-138</v>
      </c>
      <c r="G2864">
        <v>447762837759531.5</v>
      </c>
      <c r="H2864">
        <v>541396796824070.31</v>
      </c>
      <c r="I2864">
        <v>989159634583601.75</v>
      </c>
      <c r="J2864">
        <v>0</v>
      </c>
      <c r="K2864">
        <v>-92.270058843612901</v>
      </c>
    </row>
    <row r="2865" spans="1:11">
      <c r="A2865" s="2">
        <v>28.64</v>
      </c>
      <c r="B2865" s="2">
        <v>16.84</v>
      </c>
      <c r="C2865" s="1">
        <v>-72.105744689999995</v>
      </c>
      <c r="D2865" s="1">
        <v>-91.965566107589439</v>
      </c>
      <c r="F2865">
        <v>-137</v>
      </c>
      <c r="G2865">
        <v>521561761797032.94</v>
      </c>
      <c r="H2865">
        <v>391266195378706.38</v>
      </c>
      <c r="I2865">
        <v>912827957175739.25</v>
      </c>
      <c r="J2865">
        <v>0</v>
      </c>
      <c r="K2865">
        <v>-92.33633196714311</v>
      </c>
    </row>
    <row r="2866" spans="1:11">
      <c r="A2866" s="2">
        <v>28.65</v>
      </c>
      <c r="B2866" s="2">
        <v>16.849999999999998</v>
      </c>
      <c r="C2866" s="1">
        <v>-72.179946279999996</v>
      </c>
      <c r="D2866" s="1">
        <v>-92.03976769758944</v>
      </c>
      <c r="F2866">
        <v>-136</v>
      </c>
      <c r="G2866">
        <v>563684821415063.12</v>
      </c>
      <c r="H2866">
        <v>210418484609271.47</v>
      </c>
      <c r="I2866">
        <v>774103306024334.62</v>
      </c>
      <c r="J2866">
        <v>0</v>
      </c>
      <c r="K2866">
        <v>-92.402457979976958</v>
      </c>
    </row>
    <row r="2867" spans="1:11">
      <c r="A2867" s="2">
        <v>28.66</v>
      </c>
      <c r="B2867" s="2">
        <v>16.86</v>
      </c>
      <c r="C2867" s="1">
        <v>-72.254147869999997</v>
      </c>
      <c r="D2867" s="1">
        <v>-92.113969287589441</v>
      </c>
      <c r="F2867">
        <v>-135</v>
      </c>
      <c r="G2867">
        <v>537602598415330</v>
      </c>
      <c r="H2867">
        <v>46665398697236.312</v>
      </c>
      <c r="I2867">
        <v>584267997112566.25</v>
      </c>
      <c r="J2867">
        <v>0</v>
      </c>
      <c r="K2867">
        <v>-92.468437857439937</v>
      </c>
    </row>
    <row r="2868" spans="1:11">
      <c r="A2868" s="2">
        <v>28.67</v>
      </c>
      <c r="B2868" s="2">
        <v>16.87</v>
      </c>
      <c r="C2868" s="1">
        <v>-72.328349459999998</v>
      </c>
      <c r="D2868" s="1">
        <v>-92.188170877589442</v>
      </c>
      <c r="F2868">
        <v>-134</v>
      </c>
      <c r="G2868">
        <v>474174336531108.88</v>
      </c>
      <c r="H2868">
        <v>0</v>
      </c>
      <c r="I2868">
        <v>474174336531108.88</v>
      </c>
      <c r="J2868">
        <v>0</v>
      </c>
      <c r="K2868">
        <v>-92.534272564127818</v>
      </c>
    </row>
    <row r="2869" spans="1:11">
      <c r="A2869" s="2">
        <v>28.68</v>
      </c>
      <c r="B2869" s="2">
        <v>16.88</v>
      </c>
      <c r="C2869" s="1">
        <v>-72.40255105</v>
      </c>
      <c r="D2869" s="1">
        <v>-92.262372467589444</v>
      </c>
      <c r="F2869">
        <v>-133</v>
      </c>
      <c r="G2869">
        <v>378408916062845.56</v>
      </c>
      <c r="H2869">
        <v>0</v>
      </c>
      <c r="I2869">
        <v>378408916062845.56</v>
      </c>
      <c r="J2869">
        <v>0</v>
      </c>
      <c r="K2869">
        <v>-92.599963054071139</v>
      </c>
    </row>
    <row r="2870" spans="1:11">
      <c r="A2870" s="2">
        <v>28.69</v>
      </c>
      <c r="B2870" s="2">
        <v>16.89</v>
      </c>
      <c r="C2870" s="1">
        <v>-72.476752640000001</v>
      </c>
      <c r="D2870" s="1">
        <v>-92.336574057589445</v>
      </c>
      <c r="F2870">
        <v>-132</v>
      </c>
      <c r="G2870">
        <v>169563242123580.97</v>
      </c>
      <c r="H2870">
        <v>0</v>
      </c>
      <c r="I2870">
        <v>169563242123580.97</v>
      </c>
      <c r="J2870">
        <v>-1898437500000</v>
      </c>
      <c r="K2870">
        <v>-92.599963054071139</v>
      </c>
    </row>
    <row r="2871" spans="1:11">
      <c r="A2871" s="2">
        <v>28.7</v>
      </c>
      <c r="B2871" s="2">
        <v>16.899999999999999</v>
      </c>
      <c r="C2871" s="1">
        <v>-72.550954230000002</v>
      </c>
      <c r="D2871" s="1">
        <v>-92.410775647589446</v>
      </c>
      <c r="F2871">
        <v>-131</v>
      </c>
      <c r="G2871">
        <v>0</v>
      </c>
      <c r="H2871">
        <v>0</v>
      </c>
      <c r="I2871">
        <v>0</v>
      </c>
      <c r="J2871">
        <v>-9281250000000</v>
      </c>
      <c r="K2871">
        <v>-92.599963054071139</v>
      </c>
    </row>
    <row r="2872" spans="1:11">
      <c r="A2872" s="2">
        <v>28.71</v>
      </c>
      <c r="B2872" s="2">
        <v>16.91</v>
      </c>
      <c r="C2872" s="1">
        <v>-72.625155820000003</v>
      </c>
      <c r="D2872" s="1">
        <v>-92.083727362356413</v>
      </c>
      <c r="F2872">
        <v>-130</v>
      </c>
      <c r="G2872">
        <v>0</v>
      </c>
      <c r="H2872">
        <v>0</v>
      </c>
      <c r="I2872">
        <v>0</v>
      </c>
      <c r="J2872">
        <v>-24996093750000</v>
      </c>
      <c r="K2872">
        <v>-92.599963054071139</v>
      </c>
    </row>
    <row r="2873" spans="1:11">
      <c r="A2873" s="2">
        <v>28.72</v>
      </c>
      <c r="B2873" s="2">
        <v>16.919999999999998</v>
      </c>
      <c r="C2873" s="1">
        <v>-72.699357410000005</v>
      </c>
      <c r="D2873" s="1">
        <v>-92.157928952356414</v>
      </c>
      <c r="F2873">
        <v>-129</v>
      </c>
      <c r="G2873">
        <v>0</v>
      </c>
      <c r="H2873">
        <v>0</v>
      </c>
      <c r="I2873">
        <v>0</v>
      </c>
      <c r="J2873">
        <v>-50941406250000</v>
      </c>
      <c r="K2873">
        <v>-92.599963054071139</v>
      </c>
    </row>
    <row r="2874" spans="1:11">
      <c r="A2874" s="2">
        <v>28.73</v>
      </c>
      <c r="B2874" s="2">
        <v>16.93</v>
      </c>
      <c r="C2874" s="1">
        <v>-72.77355901</v>
      </c>
      <c r="D2874" s="1">
        <v>-92.232130552356409</v>
      </c>
      <c r="F2874">
        <v>-128</v>
      </c>
      <c r="G2874">
        <v>0</v>
      </c>
      <c r="H2874">
        <v>0</v>
      </c>
      <c r="I2874">
        <v>0</v>
      </c>
      <c r="J2874">
        <v>-77835937500000</v>
      </c>
      <c r="K2874">
        <v>-92.599963054071139</v>
      </c>
    </row>
    <row r="2875" spans="1:11">
      <c r="A2875" s="2">
        <v>28.74</v>
      </c>
      <c r="B2875" s="2">
        <v>16.939999999999998</v>
      </c>
      <c r="C2875" s="1">
        <v>-72.847760600000001</v>
      </c>
      <c r="D2875" s="1">
        <v>-92.30633214235641</v>
      </c>
      <c r="F2875">
        <v>-127</v>
      </c>
      <c r="G2875">
        <v>0</v>
      </c>
      <c r="H2875">
        <v>0</v>
      </c>
      <c r="I2875">
        <v>0</v>
      </c>
      <c r="J2875">
        <v>-97242187500000</v>
      </c>
      <c r="K2875">
        <v>-92.599963054071139</v>
      </c>
    </row>
    <row r="2876" spans="1:11">
      <c r="A2876" s="2">
        <v>28.75</v>
      </c>
      <c r="B2876" s="2">
        <v>16.95</v>
      </c>
      <c r="C2876" s="1">
        <v>-72.921962190000002</v>
      </c>
      <c r="D2876" s="1">
        <v>-92.380533732356412</v>
      </c>
      <c r="F2876">
        <v>-126</v>
      </c>
      <c r="G2876">
        <v>0</v>
      </c>
      <c r="H2876">
        <v>0</v>
      </c>
      <c r="I2876">
        <v>0</v>
      </c>
      <c r="J2876">
        <v>-121394531250000</v>
      </c>
      <c r="K2876">
        <v>-92.599963054071139</v>
      </c>
    </row>
    <row r="2877" spans="1:11">
      <c r="A2877" s="2">
        <v>28.76</v>
      </c>
      <c r="B2877" s="2">
        <v>16.96</v>
      </c>
      <c r="C2877" s="1">
        <v>-72.996163780000003</v>
      </c>
      <c r="D2877" s="1">
        <v>-92.454735322356413</v>
      </c>
      <c r="F2877">
        <v>-125</v>
      </c>
      <c r="G2877">
        <v>0</v>
      </c>
      <c r="H2877">
        <v>0</v>
      </c>
      <c r="I2877">
        <v>0</v>
      </c>
      <c r="J2877">
        <v>-148078125000000</v>
      </c>
      <c r="K2877">
        <v>-92.599963054071139</v>
      </c>
    </row>
    <row r="2878" spans="1:11">
      <c r="A2878" s="2">
        <v>28.77</v>
      </c>
      <c r="B2878" s="2">
        <v>16.97</v>
      </c>
      <c r="C2878" s="1">
        <v>-73.067932720000002</v>
      </c>
      <c r="D2878" s="1">
        <v>-92.526504262356411</v>
      </c>
      <c r="F2878">
        <v>-124</v>
      </c>
      <c r="G2878">
        <v>0</v>
      </c>
      <c r="H2878">
        <v>0</v>
      </c>
      <c r="I2878">
        <v>0</v>
      </c>
      <c r="J2878">
        <v>-174972656250000</v>
      </c>
      <c r="K2878">
        <v>-92.599963054071139</v>
      </c>
    </row>
    <row r="2879" spans="1:11">
      <c r="A2879" s="2">
        <v>28.78</v>
      </c>
      <c r="B2879" s="2">
        <v>16.98</v>
      </c>
      <c r="C2879" s="1">
        <v>-73.139569039999998</v>
      </c>
      <c r="D2879" s="1">
        <v>-92.598140582356407</v>
      </c>
      <c r="F2879">
        <v>-123</v>
      </c>
      <c r="G2879">
        <v>0</v>
      </c>
      <c r="H2879">
        <v>0</v>
      </c>
      <c r="I2879">
        <v>0</v>
      </c>
      <c r="J2879">
        <v>-204398437500000</v>
      </c>
      <c r="K2879">
        <v>-92.599963054071139</v>
      </c>
    </row>
    <row r="2880" spans="1:11">
      <c r="A2880" s="2">
        <v>28.79</v>
      </c>
      <c r="B2880" s="2">
        <v>16.989999999999998</v>
      </c>
      <c r="C2880" s="1">
        <v>-73.21120535</v>
      </c>
      <c r="D2880" s="1">
        <v>-92.66977689235641</v>
      </c>
      <c r="F2880">
        <v>-122</v>
      </c>
      <c r="G2880">
        <v>0</v>
      </c>
      <c r="H2880">
        <v>0</v>
      </c>
      <c r="I2880">
        <v>0</v>
      </c>
      <c r="J2880">
        <v>-230027343750000</v>
      </c>
      <c r="K2880">
        <v>-92.599963054071139</v>
      </c>
    </row>
    <row r="2881" spans="1:11">
      <c r="A2881" s="2">
        <v>28.8</v>
      </c>
      <c r="B2881" s="2">
        <v>17</v>
      </c>
      <c r="C2881" s="1">
        <v>-73.282841669999996</v>
      </c>
      <c r="D2881" s="1">
        <v>-92.741413212356406</v>
      </c>
      <c r="F2881">
        <v>-121</v>
      </c>
      <c r="G2881">
        <v>0</v>
      </c>
      <c r="H2881">
        <v>0</v>
      </c>
      <c r="I2881">
        <v>0</v>
      </c>
      <c r="J2881">
        <v>-232769531250000</v>
      </c>
      <c r="K2881">
        <v>-92.599963054071139</v>
      </c>
    </row>
    <row r="2882" spans="1:11">
      <c r="A2882" s="2">
        <v>28.81</v>
      </c>
      <c r="B2882" s="2">
        <v>17.009999999999998</v>
      </c>
      <c r="C2882" s="1">
        <v>-73.354477990000007</v>
      </c>
      <c r="D2882" s="1">
        <v>-92.813049532356416</v>
      </c>
      <c r="F2882">
        <v>-120</v>
      </c>
      <c r="G2882">
        <v>0</v>
      </c>
      <c r="H2882">
        <v>105468750000</v>
      </c>
      <c r="I2882">
        <v>105468750000</v>
      </c>
      <c r="J2882">
        <v>-232664062500000</v>
      </c>
      <c r="K2882">
        <v>-92.599963054071139</v>
      </c>
    </row>
    <row r="2883" spans="1:11">
      <c r="A2883" s="2">
        <v>28.82</v>
      </c>
      <c r="B2883" s="2">
        <v>17.02</v>
      </c>
      <c r="C2883" s="1">
        <v>-73.426114299999995</v>
      </c>
      <c r="D2883" s="1">
        <v>-92.474985820367309</v>
      </c>
      <c r="F2883">
        <v>-119</v>
      </c>
      <c r="G2883">
        <v>0</v>
      </c>
      <c r="H2883">
        <v>0</v>
      </c>
      <c r="I2883">
        <v>0</v>
      </c>
      <c r="J2883">
        <v>-232664062500000</v>
      </c>
      <c r="K2883">
        <v>-92.599963054071139</v>
      </c>
    </row>
    <row r="2884" spans="1:11">
      <c r="A2884" s="2">
        <v>28.83</v>
      </c>
      <c r="B2884" s="2">
        <v>17.029999999999998</v>
      </c>
      <c r="C2884" s="1">
        <v>-73.497750620000005</v>
      </c>
      <c r="D2884" s="1">
        <v>-92.546622140367319</v>
      </c>
      <c r="F2884">
        <v>-118</v>
      </c>
      <c r="G2884">
        <v>0</v>
      </c>
      <c r="H2884">
        <v>0</v>
      </c>
      <c r="I2884">
        <v>0</v>
      </c>
      <c r="J2884">
        <v>-232769531250000</v>
      </c>
      <c r="K2884">
        <v>-92.599963054071139</v>
      </c>
    </row>
    <row r="2885" spans="1:11">
      <c r="A2885" s="2">
        <v>28.84</v>
      </c>
      <c r="B2885" s="2">
        <v>17.04</v>
      </c>
      <c r="C2885" s="1">
        <v>-73.569386940000001</v>
      </c>
      <c r="D2885" s="1">
        <v>-92.618258460367315</v>
      </c>
      <c r="F2885">
        <v>-117</v>
      </c>
      <c r="G2885">
        <v>0</v>
      </c>
      <c r="H2885">
        <v>105468750000</v>
      </c>
      <c r="I2885">
        <v>105468750000</v>
      </c>
      <c r="J2885">
        <v>-232664062500000</v>
      </c>
      <c r="K2885">
        <v>-92.599963054071139</v>
      </c>
    </row>
    <row r="2886" spans="1:11">
      <c r="A2886" s="2">
        <v>28.85</v>
      </c>
      <c r="B2886" s="2">
        <v>17.05</v>
      </c>
      <c r="C2886" s="1">
        <v>-73.641023250000003</v>
      </c>
      <c r="D2886" s="1">
        <v>-92.689894770367317</v>
      </c>
      <c r="F2886">
        <v>-116</v>
      </c>
      <c r="G2886">
        <v>0</v>
      </c>
      <c r="H2886">
        <v>36597656250000</v>
      </c>
      <c r="I2886">
        <v>36597656250000</v>
      </c>
      <c r="J2886">
        <v>-226125000000000</v>
      </c>
      <c r="K2886">
        <v>-92.599963054071139</v>
      </c>
    </row>
    <row r="2887" spans="1:11">
      <c r="A2887" s="2">
        <v>28.86</v>
      </c>
      <c r="B2887" s="2">
        <v>17.059999999999999</v>
      </c>
      <c r="C2887" s="1">
        <v>-73.71265957</v>
      </c>
      <c r="D2887" s="1">
        <v>-92.761531090367313</v>
      </c>
      <c r="F2887">
        <v>-115</v>
      </c>
      <c r="G2887">
        <v>0</v>
      </c>
      <c r="H2887">
        <v>50941406250000</v>
      </c>
      <c r="I2887">
        <v>50941406250000</v>
      </c>
      <c r="J2887">
        <v>-218847656250000</v>
      </c>
      <c r="K2887">
        <v>-92.599963054071139</v>
      </c>
    </row>
    <row r="2888" spans="1:11">
      <c r="A2888" s="2">
        <v>28.87</v>
      </c>
      <c r="B2888" s="2">
        <v>17.07</v>
      </c>
      <c r="C2888" s="1">
        <v>-73.784295889999996</v>
      </c>
      <c r="D2888" s="1">
        <v>-92.833167410367309</v>
      </c>
      <c r="F2888">
        <v>-114</v>
      </c>
      <c r="G2888">
        <v>0</v>
      </c>
      <c r="H2888">
        <v>43875000000000</v>
      </c>
      <c r="I2888">
        <v>43875000000000</v>
      </c>
      <c r="J2888">
        <v>-213363281250000</v>
      </c>
      <c r="K2888">
        <v>-92.599963054071139</v>
      </c>
    </row>
    <row r="2889" spans="1:11">
      <c r="A2889" s="2">
        <v>28.88</v>
      </c>
      <c r="B2889" s="2">
        <v>17.079999999999998</v>
      </c>
      <c r="C2889" s="1">
        <v>-73.855932199999998</v>
      </c>
      <c r="D2889" s="1">
        <v>-92.904803720367312</v>
      </c>
      <c r="F2889">
        <v>-113</v>
      </c>
      <c r="G2889">
        <v>0</v>
      </c>
      <c r="H2889">
        <v>131308593750000</v>
      </c>
      <c r="I2889">
        <v>131308593750000</v>
      </c>
      <c r="J2889">
        <v>-199335937500000</v>
      </c>
      <c r="K2889">
        <v>-92.599963054071139</v>
      </c>
    </row>
    <row r="2890" spans="1:11">
      <c r="A2890" s="2">
        <v>28.89</v>
      </c>
      <c r="B2890" s="2">
        <v>17.09</v>
      </c>
      <c r="C2890" s="1">
        <v>-73.927568519999994</v>
      </c>
      <c r="D2890" s="1">
        <v>-92.976440040367308</v>
      </c>
      <c r="F2890">
        <v>-112</v>
      </c>
      <c r="G2890">
        <v>0</v>
      </c>
      <c r="H2890">
        <v>229710937500000.03</v>
      </c>
      <c r="I2890">
        <v>229710937500000.03</v>
      </c>
      <c r="J2890">
        <v>-178453125000000</v>
      </c>
      <c r="K2890">
        <v>-92.599963054071139</v>
      </c>
    </row>
    <row r="2891" spans="1:11">
      <c r="A2891" s="2">
        <v>28.9</v>
      </c>
      <c r="B2891" s="2">
        <v>17.099999999999998</v>
      </c>
      <c r="C2891" s="1">
        <v>-73.999204840000004</v>
      </c>
      <c r="D2891" s="1">
        <v>-93.048076360367318</v>
      </c>
      <c r="F2891">
        <v>-111</v>
      </c>
      <c r="G2891">
        <v>0</v>
      </c>
      <c r="H2891">
        <v>291304687500000.06</v>
      </c>
      <c r="I2891">
        <v>291304687500000.06</v>
      </c>
      <c r="J2891">
        <v>-155777343750000</v>
      </c>
      <c r="K2891">
        <v>-92.599963054071139</v>
      </c>
    </row>
    <row r="2892" spans="1:11">
      <c r="A2892" s="2">
        <v>28.91</v>
      </c>
      <c r="B2892" s="2">
        <v>17.11</v>
      </c>
      <c r="C2892" s="1">
        <v>-74.075254740000005</v>
      </c>
      <c r="D2892" s="1">
        <v>-93.124126260367319</v>
      </c>
      <c r="F2892">
        <v>-110</v>
      </c>
      <c r="G2892">
        <v>0</v>
      </c>
      <c r="H2892">
        <v>315035156250000</v>
      </c>
      <c r="I2892">
        <v>315035156250000</v>
      </c>
      <c r="J2892">
        <v>-134261718750000</v>
      </c>
      <c r="K2892">
        <v>-92.599963054071139</v>
      </c>
    </row>
    <row r="2893" spans="1:11">
      <c r="A2893" s="2">
        <v>28.92</v>
      </c>
      <c r="B2893" s="2">
        <v>17.12</v>
      </c>
      <c r="C2893" s="1">
        <v>-74.151354190000006</v>
      </c>
      <c r="D2893" s="1">
        <v>-93.20022571036732</v>
      </c>
      <c r="F2893">
        <v>-109</v>
      </c>
      <c r="G2893">
        <v>0</v>
      </c>
      <c r="H2893">
        <v>365449218750000</v>
      </c>
      <c r="I2893">
        <v>365449218750000</v>
      </c>
      <c r="J2893">
        <v>-112007812500000</v>
      </c>
      <c r="K2893">
        <v>-92.599963054071139</v>
      </c>
    </row>
    <row r="2894" spans="1:11">
      <c r="A2894" s="2">
        <v>28.93</v>
      </c>
      <c r="B2894" s="2">
        <v>17.13</v>
      </c>
      <c r="C2894" s="1">
        <v>-74.227453639999993</v>
      </c>
      <c r="D2894" s="1">
        <v>-93.276325160367307</v>
      </c>
      <c r="F2894">
        <v>-108</v>
      </c>
      <c r="G2894">
        <v>0</v>
      </c>
      <c r="H2894">
        <v>361968750000000</v>
      </c>
      <c r="I2894">
        <v>361968750000000</v>
      </c>
      <c r="J2894">
        <v>-92179687500000</v>
      </c>
      <c r="K2894">
        <v>-92.599963054071139</v>
      </c>
    </row>
    <row r="2895" spans="1:11">
      <c r="A2895" s="2">
        <v>28.94</v>
      </c>
      <c r="B2895" s="2">
        <v>17.14</v>
      </c>
      <c r="C2895" s="1">
        <v>-74.30355308</v>
      </c>
      <c r="D2895" s="1">
        <v>-92.933716952868082</v>
      </c>
      <c r="F2895">
        <v>-107</v>
      </c>
      <c r="G2895">
        <v>0</v>
      </c>
      <c r="H2895">
        <v>215156250000000</v>
      </c>
      <c r="I2895">
        <v>215156250000000</v>
      </c>
      <c r="J2895">
        <v>-81421875000000</v>
      </c>
      <c r="K2895">
        <v>-92.599963054071139</v>
      </c>
    </row>
    <row r="2896" spans="1:11">
      <c r="A2896" s="2">
        <v>28.95</v>
      </c>
      <c r="B2896" s="2">
        <v>17.149999999999999</v>
      </c>
      <c r="C2896" s="1">
        <v>-74.379652530000001</v>
      </c>
      <c r="D2896" s="1">
        <v>-93.009816402868083</v>
      </c>
      <c r="F2896">
        <v>-106</v>
      </c>
      <c r="G2896">
        <v>0</v>
      </c>
      <c r="H2896">
        <v>112429687500000</v>
      </c>
      <c r="I2896">
        <v>112429687500000</v>
      </c>
      <c r="J2896">
        <v>-76148437500000</v>
      </c>
      <c r="K2896">
        <v>-92.599963054071139</v>
      </c>
    </row>
    <row r="2897" spans="1:11">
      <c r="A2897" s="2">
        <v>28.96</v>
      </c>
      <c r="B2897" s="2">
        <v>17.16</v>
      </c>
      <c r="C2897" s="1">
        <v>-74.455751980000002</v>
      </c>
      <c r="D2897" s="1">
        <v>-93.085915852868084</v>
      </c>
      <c r="F2897">
        <v>-105</v>
      </c>
      <c r="G2897">
        <v>0</v>
      </c>
      <c r="H2897">
        <v>24257812500000.004</v>
      </c>
      <c r="I2897">
        <v>24257812500000.004</v>
      </c>
      <c r="J2897">
        <v>-75093750000000</v>
      </c>
      <c r="K2897">
        <v>-92.599963054071139</v>
      </c>
    </row>
    <row r="2898" spans="1:11">
      <c r="A2898" s="2">
        <v>28.97</v>
      </c>
      <c r="B2898" s="2">
        <v>17.169999999999998</v>
      </c>
      <c r="C2898" s="1">
        <v>-74.531851419999995</v>
      </c>
      <c r="D2898" s="1">
        <v>-93.162015292868077</v>
      </c>
      <c r="F2898">
        <v>-104</v>
      </c>
      <c r="G2898">
        <v>0</v>
      </c>
      <c r="H2898">
        <v>0</v>
      </c>
      <c r="I2898">
        <v>0</v>
      </c>
      <c r="J2898">
        <v>-78152343750000</v>
      </c>
      <c r="K2898">
        <v>-92.599963054071139</v>
      </c>
    </row>
    <row r="2899" spans="1:11">
      <c r="A2899" s="2">
        <v>28.98</v>
      </c>
      <c r="B2899" s="2">
        <v>17.18</v>
      </c>
      <c r="C2899" s="1">
        <v>-74.607950869999996</v>
      </c>
      <c r="D2899" s="1">
        <v>-93.238114742868078</v>
      </c>
      <c r="F2899">
        <v>-103</v>
      </c>
      <c r="G2899">
        <v>0</v>
      </c>
      <c r="H2899">
        <v>0</v>
      </c>
      <c r="I2899">
        <v>0</v>
      </c>
      <c r="J2899">
        <v>-86167968750000</v>
      </c>
      <c r="K2899">
        <v>-92.599963054071139</v>
      </c>
    </row>
    <row r="2900" spans="1:11">
      <c r="A2900" s="2">
        <v>28.99</v>
      </c>
      <c r="B2900" s="2">
        <v>17.189999999999998</v>
      </c>
      <c r="C2900" s="1">
        <v>-74.684050319999997</v>
      </c>
      <c r="D2900" s="1">
        <v>-93.314214192868079</v>
      </c>
      <c r="F2900">
        <v>-102</v>
      </c>
      <c r="G2900">
        <v>0</v>
      </c>
      <c r="H2900">
        <v>0</v>
      </c>
      <c r="I2900">
        <v>0</v>
      </c>
      <c r="J2900">
        <v>-96714843750000</v>
      </c>
      <c r="K2900">
        <v>-92.599963054071139</v>
      </c>
    </row>
    <row r="2901" spans="1:11">
      <c r="A2901" s="2">
        <v>29</v>
      </c>
      <c r="B2901" s="2">
        <v>17.2</v>
      </c>
      <c r="C2901" s="1">
        <v>-74.760149760000004</v>
      </c>
      <c r="D2901" s="1">
        <v>-93.390313632868086</v>
      </c>
      <c r="F2901">
        <v>-101</v>
      </c>
      <c r="G2901">
        <v>0</v>
      </c>
      <c r="H2901">
        <v>0</v>
      </c>
      <c r="I2901">
        <v>0</v>
      </c>
      <c r="J2901">
        <v>-105257812500000</v>
      </c>
      <c r="K2901">
        <v>-92.599963054071139</v>
      </c>
    </row>
    <row r="2902" spans="1:11">
      <c r="A2902" s="2">
        <v>29.01</v>
      </c>
      <c r="B2902" s="2">
        <v>17.21</v>
      </c>
      <c r="C2902" s="1">
        <v>-74.836249210000005</v>
      </c>
      <c r="D2902" s="1">
        <v>-93.466413082868087</v>
      </c>
      <c r="F2902">
        <v>-100</v>
      </c>
      <c r="G2902">
        <v>0</v>
      </c>
      <c r="H2902">
        <v>0</v>
      </c>
      <c r="I2902">
        <v>0</v>
      </c>
      <c r="J2902">
        <v>-110847656250000</v>
      </c>
      <c r="K2902">
        <v>-92.599963054071139</v>
      </c>
    </row>
    <row r="2903" spans="1:11">
      <c r="A2903" s="2">
        <v>29.02</v>
      </c>
      <c r="B2903" s="2">
        <v>17.22</v>
      </c>
      <c r="C2903" s="1">
        <v>-74.912348660000006</v>
      </c>
      <c r="D2903" s="1">
        <v>-93.542512532868088</v>
      </c>
      <c r="F2903">
        <v>-99</v>
      </c>
      <c r="G2903">
        <v>0</v>
      </c>
      <c r="H2903">
        <v>0</v>
      </c>
      <c r="I2903">
        <v>0</v>
      </c>
      <c r="J2903">
        <v>-113589843750000</v>
      </c>
      <c r="K2903">
        <v>-92.599963054071139</v>
      </c>
    </row>
    <row r="2904" spans="1:11">
      <c r="A2904" s="2">
        <v>29.03</v>
      </c>
      <c r="B2904" s="2">
        <v>17.23</v>
      </c>
      <c r="C2904" s="1">
        <v>-74.988448099999999</v>
      </c>
      <c r="D2904" s="1">
        <v>-93.618611972868081</v>
      </c>
      <c r="F2904">
        <v>-98</v>
      </c>
      <c r="G2904">
        <v>0</v>
      </c>
      <c r="H2904">
        <v>0</v>
      </c>
      <c r="I2904">
        <v>0</v>
      </c>
      <c r="J2904">
        <v>-118757812500000</v>
      </c>
      <c r="K2904">
        <v>-92.599963054071139</v>
      </c>
    </row>
    <row r="2905" spans="1:11">
      <c r="A2905" s="2">
        <v>29.04</v>
      </c>
      <c r="B2905" s="2">
        <v>17.239999999999998</v>
      </c>
      <c r="C2905" s="1">
        <v>-75.062151490000005</v>
      </c>
      <c r="D2905" s="1">
        <v>-93.692315362868086</v>
      </c>
      <c r="F2905">
        <v>-97</v>
      </c>
      <c r="G2905">
        <v>0</v>
      </c>
      <c r="H2905">
        <v>0</v>
      </c>
      <c r="I2905">
        <v>0</v>
      </c>
      <c r="J2905">
        <v>-123714843750000</v>
      </c>
      <c r="K2905">
        <v>-92.599963054071139</v>
      </c>
    </row>
    <row r="2906" spans="1:11">
      <c r="A2906" s="2">
        <v>29.05</v>
      </c>
      <c r="B2906" s="2">
        <v>17.25</v>
      </c>
      <c r="C2906" s="1">
        <v>-75.135426050000007</v>
      </c>
      <c r="D2906" s="1">
        <v>-93.765589922868088</v>
      </c>
      <c r="F2906">
        <v>-96</v>
      </c>
      <c r="G2906">
        <v>0</v>
      </c>
      <c r="H2906">
        <v>0</v>
      </c>
      <c r="I2906">
        <v>0</v>
      </c>
      <c r="J2906">
        <v>-125507812500000</v>
      </c>
      <c r="K2906">
        <v>-92.599963054071139</v>
      </c>
    </row>
    <row r="2907" spans="1:11">
      <c r="A2907" s="2">
        <v>29.06</v>
      </c>
      <c r="B2907" s="2">
        <v>17.259999999999998</v>
      </c>
      <c r="C2907" s="1">
        <v>-75.208700620000002</v>
      </c>
      <c r="D2907" s="1">
        <v>-93.410527606881772</v>
      </c>
      <c r="F2907">
        <v>-95</v>
      </c>
      <c r="G2907">
        <v>0</v>
      </c>
      <c r="H2907">
        <v>0</v>
      </c>
      <c r="I2907">
        <v>0</v>
      </c>
      <c r="J2907">
        <v>-127828125000000</v>
      </c>
      <c r="K2907">
        <v>-92.599963054071139</v>
      </c>
    </row>
    <row r="2908" spans="1:11">
      <c r="A2908" s="2">
        <v>29.07</v>
      </c>
      <c r="B2908" s="2">
        <v>17.27</v>
      </c>
      <c r="C2908" s="1">
        <v>-75.281975189999997</v>
      </c>
      <c r="D2908" s="1">
        <v>-93.483802176881767</v>
      </c>
      <c r="F2908">
        <v>-94</v>
      </c>
      <c r="G2908">
        <v>0</v>
      </c>
      <c r="H2908">
        <v>0</v>
      </c>
      <c r="I2908">
        <v>0</v>
      </c>
      <c r="J2908">
        <v>-129621093750000</v>
      </c>
      <c r="K2908">
        <v>-92.599963054071139</v>
      </c>
    </row>
    <row r="2909" spans="1:11">
      <c r="A2909" s="2">
        <v>29.08</v>
      </c>
      <c r="B2909" s="2">
        <v>17.279999999999998</v>
      </c>
      <c r="C2909" s="1">
        <v>-75.355249760000007</v>
      </c>
      <c r="D2909" s="1">
        <v>-93.557076746881776</v>
      </c>
      <c r="F2909">
        <v>-93</v>
      </c>
      <c r="G2909">
        <v>0</v>
      </c>
      <c r="H2909">
        <v>0</v>
      </c>
      <c r="I2909">
        <v>0</v>
      </c>
      <c r="J2909">
        <v>-130042968750000</v>
      </c>
      <c r="K2909">
        <v>-92.599963054071139</v>
      </c>
    </row>
    <row r="2910" spans="1:11">
      <c r="A2910" s="2">
        <v>29.09</v>
      </c>
      <c r="B2910" s="2">
        <v>17.29</v>
      </c>
      <c r="C2910" s="1">
        <v>-75.428524319999994</v>
      </c>
      <c r="D2910" s="1">
        <v>-93.630351306881764</v>
      </c>
      <c r="F2910">
        <v>-92</v>
      </c>
      <c r="G2910">
        <v>0</v>
      </c>
      <c r="H2910">
        <v>210937500000</v>
      </c>
      <c r="I2910">
        <v>210937500000</v>
      </c>
      <c r="J2910">
        <v>-129832031250000</v>
      </c>
      <c r="K2910">
        <v>-92.599963054071139</v>
      </c>
    </row>
    <row r="2911" spans="1:11">
      <c r="A2911" s="2">
        <v>29.1</v>
      </c>
      <c r="B2911" s="2">
        <v>17.3</v>
      </c>
      <c r="C2911" s="1">
        <v>-75.501798890000003</v>
      </c>
      <c r="D2911" s="1">
        <v>-93.703625876881773</v>
      </c>
      <c r="F2911">
        <v>-91</v>
      </c>
      <c r="G2911">
        <v>0</v>
      </c>
      <c r="H2911">
        <v>4535156250000</v>
      </c>
      <c r="I2911">
        <v>4535156250000</v>
      </c>
      <c r="J2911">
        <v>-128250000000000</v>
      </c>
      <c r="K2911">
        <v>-92.599963054071139</v>
      </c>
    </row>
    <row r="2912" spans="1:11">
      <c r="A2912" s="2">
        <v>29.11</v>
      </c>
      <c r="B2912" s="2">
        <v>17.309999999999999</v>
      </c>
      <c r="C2912" s="1">
        <v>-75.575073459999999</v>
      </c>
      <c r="D2912" s="1">
        <v>-93.776900446881768</v>
      </c>
      <c r="F2912">
        <v>-90</v>
      </c>
      <c r="G2912">
        <v>0</v>
      </c>
      <c r="H2912">
        <v>24046875000000</v>
      </c>
      <c r="I2912">
        <v>24046875000000</v>
      </c>
      <c r="J2912">
        <v>-123714843750000</v>
      </c>
      <c r="K2912">
        <v>-92.599963054071139</v>
      </c>
    </row>
    <row r="2913" spans="1:11">
      <c r="A2913" s="2">
        <v>29.12</v>
      </c>
      <c r="B2913" s="2">
        <v>17.32</v>
      </c>
      <c r="C2913" s="1">
        <v>-75.64834802</v>
      </c>
      <c r="D2913" s="1">
        <v>-93.85017500688177</v>
      </c>
      <c r="F2913">
        <v>-89</v>
      </c>
      <c r="G2913">
        <v>0</v>
      </c>
      <c r="H2913">
        <v>56742187500000</v>
      </c>
      <c r="I2913">
        <v>56742187500000</v>
      </c>
      <c r="J2913">
        <v>-116859375000000</v>
      </c>
      <c r="K2913">
        <v>-92.599963054071139</v>
      </c>
    </row>
    <row r="2914" spans="1:11">
      <c r="A2914" s="2">
        <v>29.13</v>
      </c>
      <c r="B2914" s="2">
        <v>17.329999999999998</v>
      </c>
      <c r="C2914" s="1">
        <v>-75.721622589999996</v>
      </c>
      <c r="D2914" s="1">
        <v>-93.923449576881765</v>
      </c>
      <c r="F2914">
        <v>-88</v>
      </c>
      <c r="G2914">
        <v>0</v>
      </c>
      <c r="H2914">
        <v>47777343750000</v>
      </c>
      <c r="I2914">
        <v>47777343750000</v>
      </c>
      <c r="J2914">
        <v>-112218750000000</v>
      </c>
      <c r="K2914">
        <v>-92.599963054071139</v>
      </c>
    </row>
    <row r="2915" spans="1:11">
      <c r="A2915" s="2">
        <v>29.14</v>
      </c>
      <c r="B2915" s="2">
        <v>17.34</v>
      </c>
      <c r="C2915" s="1">
        <v>-75.794897160000005</v>
      </c>
      <c r="D2915" s="1">
        <v>-93.996724146881775</v>
      </c>
      <c r="F2915">
        <v>-87</v>
      </c>
      <c r="G2915">
        <v>0</v>
      </c>
      <c r="H2915">
        <v>41132812500000.008</v>
      </c>
      <c r="I2915">
        <v>41132812500000.008</v>
      </c>
      <c r="J2915">
        <v>-108949218750000</v>
      </c>
      <c r="K2915">
        <v>-92.599963054071139</v>
      </c>
    </row>
    <row r="2916" spans="1:11">
      <c r="A2916" s="2">
        <v>29.15</v>
      </c>
      <c r="B2916" s="2">
        <v>17.349999999999998</v>
      </c>
      <c r="C2916" s="1">
        <v>-75.86817173</v>
      </c>
      <c r="D2916" s="1">
        <v>-94.06999871688177</v>
      </c>
      <c r="F2916">
        <v>-86</v>
      </c>
      <c r="G2916">
        <v>0</v>
      </c>
      <c r="H2916">
        <v>54843750000000</v>
      </c>
      <c r="I2916">
        <v>54843750000000</v>
      </c>
      <c r="J2916">
        <v>-105046875000000</v>
      </c>
      <c r="K2916">
        <v>-92.599963054071139</v>
      </c>
    </row>
    <row r="2917" spans="1:11">
      <c r="A2917" s="2">
        <v>29.16</v>
      </c>
      <c r="B2917" s="2">
        <v>17.36</v>
      </c>
      <c r="C2917" s="1">
        <v>-75.941446290000002</v>
      </c>
      <c r="D2917" s="1">
        <v>-94.143273276881771</v>
      </c>
      <c r="F2917">
        <v>-85</v>
      </c>
      <c r="G2917">
        <v>0</v>
      </c>
      <c r="H2917">
        <v>62437500000000</v>
      </c>
      <c r="I2917">
        <v>62437500000000</v>
      </c>
      <c r="J2917">
        <v>-101144531250000</v>
      </c>
      <c r="K2917">
        <v>-92.599963054071139</v>
      </c>
    </row>
    <row r="2918" spans="1:11">
      <c r="A2918" s="2">
        <v>29.17</v>
      </c>
      <c r="B2918" s="2">
        <v>17.37</v>
      </c>
      <c r="C2918" s="1">
        <v>-76.015621600000003</v>
      </c>
      <c r="D2918" s="1">
        <v>-94.217448586881773</v>
      </c>
      <c r="F2918">
        <v>-84</v>
      </c>
      <c r="G2918">
        <v>0</v>
      </c>
      <c r="H2918">
        <v>30480468750000</v>
      </c>
      <c r="I2918">
        <v>30480468750000</v>
      </c>
      <c r="J2918">
        <v>-99351562500000</v>
      </c>
      <c r="K2918">
        <v>-92.599963054071139</v>
      </c>
    </row>
    <row r="2919" spans="1:11">
      <c r="A2919" s="2">
        <v>29.18</v>
      </c>
      <c r="B2919" s="2">
        <v>17.38</v>
      </c>
      <c r="C2919" s="1">
        <v>-76.093379679999998</v>
      </c>
      <c r="D2919" s="1">
        <v>-94.295206666881768</v>
      </c>
      <c r="F2919">
        <v>-83</v>
      </c>
      <c r="G2919">
        <v>0</v>
      </c>
      <c r="H2919">
        <v>0</v>
      </c>
      <c r="I2919">
        <v>0</v>
      </c>
      <c r="J2919">
        <v>-99562500000000</v>
      </c>
      <c r="K2919">
        <v>-92.599963054071139</v>
      </c>
    </row>
    <row r="2920" spans="1:11">
      <c r="A2920" s="2">
        <v>29.19</v>
      </c>
      <c r="B2920" s="2">
        <v>17.39</v>
      </c>
      <c r="C2920" s="1">
        <v>-76.171137759999993</v>
      </c>
      <c r="D2920" s="1">
        <v>-93.934302044294498</v>
      </c>
      <c r="F2920">
        <v>-82</v>
      </c>
      <c r="G2920">
        <v>0</v>
      </c>
      <c r="H2920">
        <v>0</v>
      </c>
      <c r="I2920">
        <v>0</v>
      </c>
      <c r="J2920">
        <v>-103675781250000</v>
      </c>
      <c r="K2920">
        <v>-92.599963054071139</v>
      </c>
    </row>
    <row r="2921" spans="1:11">
      <c r="A2921" s="2">
        <v>29.2</v>
      </c>
      <c r="B2921" s="2">
        <v>17.399999999999999</v>
      </c>
      <c r="C2921" s="1">
        <v>-76.248895840000003</v>
      </c>
      <c r="D2921" s="1">
        <v>-94.012060124294493</v>
      </c>
      <c r="F2921">
        <v>-81</v>
      </c>
      <c r="G2921">
        <v>0</v>
      </c>
      <c r="H2921">
        <v>0</v>
      </c>
      <c r="I2921">
        <v>0</v>
      </c>
      <c r="J2921">
        <v>-111058593750000</v>
      </c>
      <c r="K2921">
        <v>-92.599963054071139</v>
      </c>
    </row>
    <row r="2922" spans="1:11">
      <c r="A2922" s="2">
        <v>29.21</v>
      </c>
      <c r="B2922" s="2">
        <v>17.41</v>
      </c>
      <c r="C2922" s="1">
        <v>-76.326653910000005</v>
      </c>
      <c r="D2922" s="1">
        <v>-94.089818194294509</v>
      </c>
      <c r="F2922">
        <v>-80</v>
      </c>
      <c r="G2922">
        <v>0</v>
      </c>
      <c r="H2922">
        <v>0</v>
      </c>
      <c r="I2922">
        <v>0</v>
      </c>
      <c r="J2922">
        <v>-118546875000000</v>
      </c>
      <c r="K2922">
        <v>-92.599963054071139</v>
      </c>
    </row>
    <row r="2923" spans="1:11">
      <c r="A2923" s="2">
        <v>29.22</v>
      </c>
      <c r="B2923" s="2">
        <v>17.419999999999998</v>
      </c>
      <c r="C2923" s="1">
        <v>-76.40441199</v>
      </c>
      <c r="D2923" s="1">
        <v>-94.167576274294504</v>
      </c>
      <c r="F2923">
        <v>-79</v>
      </c>
      <c r="G2923">
        <v>0</v>
      </c>
      <c r="H2923">
        <v>0</v>
      </c>
      <c r="I2923">
        <v>0</v>
      </c>
      <c r="J2923">
        <v>-123609375000000</v>
      </c>
      <c r="K2923">
        <v>-92.599963054071139</v>
      </c>
    </row>
    <row r="2924" spans="1:11">
      <c r="A2924" s="2">
        <v>29.23</v>
      </c>
      <c r="B2924" s="2">
        <v>17.43</v>
      </c>
      <c r="C2924" s="1">
        <v>-76.482170069999995</v>
      </c>
      <c r="D2924" s="1">
        <v>-94.245334354294499</v>
      </c>
      <c r="F2924">
        <v>-78</v>
      </c>
      <c r="G2924">
        <v>0</v>
      </c>
      <c r="H2924">
        <v>0</v>
      </c>
      <c r="I2924">
        <v>0</v>
      </c>
      <c r="J2924">
        <v>-124347656250000</v>
      </c>
      <c r="K2924">
        <v>-92.599963054071139</v>
      </c>
    </row>
    <row r="2925" spans="1:11">
      <c r="A2925" s="2">
        <v>29.24</v>
      </c>
      <c r="B2925" s="2">
        <v>17.439999999999998</v>
      </c>
      <c r="C2925" s="1">
        <v>-76.559928150000005</v>
      </c>
      <c r="D2925" s="1">
        <v>-94.323092434294495</v>
      </c>
      <c r="F2925">
        <v>-77</v>
      </c>
      <c r="G2925">
        <v>0</v>
      </c>
      <c r="H2925">
        <v>4113281250000</v>
      </c>
      <c r="I2925">
        <v>4113281250000</v>
      </c>
      <c r="J2925">
        <v>-121921875000000</v>
      </c>
      <c r="K2925">
        <v>-92.599963054071139</v>
      </c>
    </row>
    <row r="2926" spans="1:11">
      <c r="A2926" s="2">
        <v>29.25</v>
      </c>
      <c r="B2926" s="2">
        <v>17.45</v>
      </c>
      <c r="C2926" s="1">
        <v>-76.63768623</v>
      </c>
      <c r="D2926" s="1">
        <v>-94.40085051429449</v>
      </c>
      <c r="F2926">
        <v>-76</v>
      </c>
      <c r="G2926">
        <v>0</v>
      </c>
      <c r="H2926">
        <v>12656250000000.002</v>
      </c>
      <c r="I2926">
        <v>12656250000000.002</v>
      </c>
      <c r="J2926">
        <v>-117914062500000</v>
      </c>
      <c r="K2926">
        <v>-92.599963054071139</v>
      </c>
    </row>
    <row r="2927" spans="1:11">
      <c r="A2927" s="2">
        <v>29.26</v>
      </c>
      <c r="B2927" s="2">
        <v>17.46</v>
      </c>
      <c r="C2927" s="1">
        <v>-76.715444309999995</v>
      </c>
      <c r="D2927" s="1">
        <v>-94.478608594294485</v>
      </c>
      <c r="F2927">
        <v>-75</v>
      </c>
      <c r="G2927">
        <v>0</v>
      </c>
      <c r="H2927">
        <v>33750000000000</v>
      </c>
      <c r="I2927">
        <v>33750000000000</v>
      </c>
      <c r="J2927">
        <v>-111164062500000</v>
      </c>
      <c r="K2927">
        <v>-92.599963054071139</v>
      </c>
    </row>
    <row r="2928" spans="1:11">
      <c r="A2928" s="2">
        <v>29.27</v>
      </c>
      <c r="B2928" s="2">
        <v>17.47</v>
      </c>
      <c r="C2928" s="1">
        <v>-76.793202390000005</v>
      </c>
      <c r="D2928" s="1">
        <v>-94.556366674294509</v>
      </c>
      <c r="F2928">
        <v>-74</v>
      </c>
      <c r="G2928">
        <v>0</v>
      </c>
      <c r="H2928">
        <v>50835937500000</v>
      </c>
      <c r="I2928">
        <v>50835937500000</v>
      </c>
      <c r="J2928">
        <v>-103886718750000</v>
      </c>
      <c r="K2928">
        <v>-92.599963054071139</v>
      </c>
    </row>
    <row r="2929" spans="1:11">
      <c r="A2929" s="2">
        <v>29.28</v>
      </c>
      <c r="B2929" s="2">
        <v>17.48</v>
      </c>
      <c r="C2929" s="1">
        <v>-76.87096047</v>
      </c>
      <c r="D2929" s="1">
        <v>-94.634124754294504</v>
      </c>
      <c r="F2929">
        <v>-73</v>
      </c>
      <c r="G2929">
        <v>0</v>
      </c>
      <c r="H2929">
        <v>73300781250000</v>
      </c>
      <c r="I2929">
        <v>73300781250000</v>
      </c>
      <c r="J2929">
        <v>-98191406250000</v>
      </c>
      <c r="K2929">
        <v>-92.599963054071139</v>
      </c>
    </row>
    <row r="2930" spans="1:11">
      <c r="A2930" s="2">
        <v>29.29</v>
      </c>
      <c r="B2930" s="2">
        <v>17.489999999999998</v>
      </c>
      <c r="C2930" s="1">
        <v>-76.948718549999995</v>
      </c>
      <c r="D2930" s="1">
        <v>-94.711882834294499</v>
      </c>
      <c r="F2930">
        <v>-72</v>
      </c>
      <c r="G2930">
        <v>0</v>
      </c>
      <c r="H2930">
        <v>245320312500000</v>
      </c>
      <c r="I2930">
        <v>245320312500000</v>
      </c>
      <c r="J2930">
        <v>-89964843750000</v>
      </c>
      <c r="K2930">
        <v>-92.599963054071139</v>
      </c>
    </row>
    <row r="2931" spans="1:11">
      <c r="A2931" s="2">
        <v>29.3</v>
      </c>
      <c r="B2931" s="2">
        <v>17.5</v>
      </c>
      <c r="C2931" s="1">
        <v>-77.025678729999996</v>
      </c>
      <c r="D2931" s="1">
        <v>-94.788843014294486</v>
      </c>
      <c r="F2931">
        <v>-71</v>
      </c>
      <c r="G2931">
        <v>0</v>
      </c>
      <c r="H2931">
        <v>299953125000000</v>
      </c>
      <c r="I2931">
        <v>299953125000000</v>
      </c>
      <c r="J2931">
        <v>-80472656250000</v>
      </c>
      <c r="K2931">
        <v>-92.599963054071139</v>
      </c>
    </row>
    <row r="2932" spans="1:11">
      <c r="A2932" s="2">
        <v>29.31</v>
      </c>
      <c r="B2932" s="2">
        <v>17.509999999999998</v>
      </c>
      <c r="C2932" s="1">
        <v>-77.101093509999998</v>
      </c>
      <c r="D2932" s="1">
        <v>-94.41448442920742</v>
      </c>
      <c r="F2932">
        <v>-70</v>
      </c>
      <c r="G2932">
        <v>0</v>
      </c>
      <c r="H2932">
        <v>376312500000000</v>
      </c>
      <c r="I2932">
        <v>376312500000000</v>
      </c>
      <c r="J2932">
        <v>-71718750000000</v>
      </c>
      <c r="K2932">
        <v>-92.599963054071139</v>
      </c>
    </row>
    <row r="2933" spans="1:11">
      <c r="A2933" s="2">
        <v>29.32</v>
      </c>
      <c r="B2933" s="2">
        <v>17.52</v>
      </c>
      <c r="C2933" s="1">
        <v>-77.176508299999995</v>
      </c>
      <c r="D2933" s="1">
        <v>-94.489899219207416</v>
      </c>
      <c r="F2933">
        <v>-69</v>
      </c>
      <c r="G2933">
        <v>0</v>
      </c>
      <c r="H2933">
        <v>553816406250000.31</v>
      </c>
      <c r="I2933">
        <v>553816406250000.31</v>
      </c>
      <c r="J2933">
        <v>-62332031250000</v>
      </c>
      <c r="K2933">
        <v>-92.599963054071139</v>
      </c>
    </row>
    <row r="2934" spans="1:11">
      <c r="A2934" s="2">
        <v>29.33</v>
      </c>
      <c r="B2934" s="2">
        <v>17.529999999999998</v>
      </c>
      <c r="C2934" s="1">
        <v>-77.251923079999997</v>
      </c>
      <c r="D2934" s="1">
        <v>-94.565313999207419</v>
      </c>
      <c r="F2934">
        <v>-68</v>
      </c>
      <c r="G2934">
        <v>0</v>
      </c>
      <c r="H2934">
        <v>556875000000000.31</v>
      </c>
      <c r="I2934">
        <v>556875000000000.31</v>
      </c>
      <c r="J2934">
        <v>-53050781250000</v>
      </c>
      <c r="K2934">
        <v>-92.599963054071139</v>
      </c>
    </row>
    <row r="2935" spans="1:11">
      <c r="A2935" s="2">
        <v>29.34</v>
      </c>
      <c r="B2935" s="2">
        <v>17.54</v>
      </c>
      <c r="C2935" s="1">
        <v>-77.32733786</v>
      </c>
      <c r="D2935" s="1">
        <v>-94.640728779207421</v>
      </c>
      <c r="F2935">
        <v>-67</v>
      </c>
      <c r="G2935">
        <v>0</v>
      </c>
      <c r="H2935">
        <v>481781250000000.25</v>
      </c>
      <c r="I2935">
        <v>481781250000000.25</v>
      </c>
      <c r="J2935">
        <v>-45246093750000</v>
      </c>
      <c r="K2935">
        <v>-92.599963054071139</v>
      </c>
    </row>
    <row r="2936" spans="1:11">
      <c r="A2936" s="2">
        <v>29.35</v>
      </c>
      <c r="B2936" s="2">
        <v>17.55</v>
      </c>
      <c r="C2936" s="1">
        <v>-77.402752640000003</v>
      </c>
      <c r="D2936" s="1">
        <v>-94.716143559207424</v>
      </c>
      <c r="F2936">
        <v>-66</v>
      </c>
      <c r="G2936">
        <v>0</v>
      </c>
      <c r="H2936">
        <v>378738281250000.25</v>
      </c>
      <c r="I2936">
        <v>378738281250000.25</v>
      </c>
      <c r="J2936">
        <v>-39234375000000</v>
      </c>
      <c r="K2936">
        <v>-92.599963054071139</v>
      </c>
    </row>
    <row r="2937" spans="1:11">
      <c r="A2937" s="2">
        <v>29.36</v>
      </c>
      <c r="B2937" s="2">
        <v>17.559999999999999</v>
      </c>
      <c r="C2937" s="1">
        <v>-77.478167420000005</v>
      </c>
      <c r="D2937" s="1">
        <v>-94.791558339207427</v>
      </c>
      <c r="F2937">
        <v>-65</v>
      </c>
      <c r="G2937">
        <v>0</v>
      </c>
      <c r="H2937">
        <v>310500000000000.25</v>
      </c>
      <c r="I2937">
        <v>310500000000000.25</v>
      </c>
      <c r="J2937">
        <v>-34382812500000</v>
      </c>
      <c r="K2937">
        <v>-92.599963054071139</v>
      </c>
    </row>
    <row r="2938" spans="1:11">
      <c r="A2938" s="2">
        <v>29.37</v>
      </c>
      <c r="B2938" s="2">
        <v>17.57</v>
      </c>
      <c r="C2938" s="1">
        <v>-77.553582199999994</v>
      </c>
      <c r="D2938" s="1">
        <v>-94.866973119207415</v>
      </c>
      <c r="F2938">
        <v>-64</v>
      </c>
      <c r="G2938">
        <v>0</v>
      </c>
      <c r="H2938">
        <v>274218750000000.25</v>
      </c>
      <c r="I2938">
        <v>274218750000000.25</v>
      </c>
      <c r="J2938">
        <v>-30164062500000</v>
      </c>
      <c r="K2938">
        <v>-92.599963054071139</v>
      </c>
    </row>
    <row r="2939" spans="1:11">
      <c r="A2939" s="2">
        <v>29.38</v>
      </c>
      <c r="B2939" s="2">
        <v>17.579999999999998</v>
      </c>
      <c r="C2939" s="1">
        <v>-77.628996979999997</v>
      </c>
      <c r="D2939" s="1">
        <v>-94.942387899207418</v>
      </c>
      <c r="F2939">
        <v>-63</v>
      </c>
      <c r="G2939">
        <v>0</v>
      </c>
      <c r="H2939">
        <v>104414062500000.17</v>
      </c>
      <c r="I2939">
        <v>104414062500000.17</v>
      </c>
      <c r="J2939">
        <v>-28582031250000</v>
      </c>
      <c r="K2939">
        <v>-92.599963054071139</v>
      </c>
    </row>
    <row r="2940" spans="1:11">
      <c r="A2940" s="2">
        <v>29.39</v>
      </c>
      <c r="B2940" s="2">
        <v>17.59</v>
      </c>
      <c r="C2940" s="1">
        <v>-77.704411759999999</v>
      </c>
      <c r="D2940" s="1">
        <v>-95.017802679207421</v>
      </c>
      <c r="F2940">
        <v>-62</v>
      </c>
      <c r="G2940">
        <v>0</v>
      </c>
      <c r="H2940">
        <v>0</v>
      </c>
      <c r="I2940">
        <v>0</v>
      </c>
      <c r="J2940">
        <v>-28792968750000</v>
      </c>
      <c r="K2940">
        <v>-92.599963054071139</v>
      </c>
    </row>
    <row r="2941" spans="1:11">
      <c r="A2941" s="2">
        <v>29.4</v>
      </c>
      <c r="B2941" s="2">
        <v>17.599999999999998</v>
      </c>
      <c r="C2941" s="1">
        <v>-77.779826549999996</v>
      </c>
      <c r="D2941" s="1">
        <v>-95.093217469207417</v>
      </c>
      <c r="F2941">
        <v>-61</v>
      </c>
      <c r="G2941">
        <v>0</v>
      </c>
      <c r="H2941">
        <v>86273437500000.172</v>
      </c>
      <c r="I2941">
        <v>86273437500000.172</v>
      </c>
      <c r="J2941">
        <v>-27316406250000</v>
      </c>
      <c r="K2941">
        <v>-92.599963054071139</v>
      </c>
    </row>
    <row r="2942" spans="1:11">
      <c r="A2942" s="2">
        <v>29.41</v>
      </c>
      <c r="B2942" s="2">
        <v>17.61</v>
      </c>
      <c r="C2942" s="1">
        <v>-77.855241329999998</v>
      </c>
      <c r="D2942" s="1">
        <v>-95.16863224920742</v>
      </c>
      <c r="F2942">
        <v>-60</v>
      </c>
      <c r="G2942">
        <v>0</v>
      </c>
      <c r="H2942">
        <v>50941406250000.102</v>
      </c>
      <c r="I2942">
        <v>50941406250000.102</v>
      </c>
      <c r="J2942">
        <v>-26578125000000</v>
      </c>
      <c r="K2942">
        <v>-92.599963054071139</v>
      </c>
    </row>
    <row r="2943" spans="1:11">
      <c r="A2943" s="2">
        <v>29.42</v>
      </c>
      <c r="B2943" s="2">
        <v>17.62</v>
      </c>
      <c r="C2943" s="1">
        <v>-77.930656110000001</v>
      </c>
      <c r="D2943" s="1">
        <v>-95.244047029207422</v>
      </c>
      <c r="F2943">
        <v>-59</v>
      </c>
      <c r="G2943">
        <v>0</v>
      </c>
      <c r="H2943">
        <v>0</v>
      </c>
      <c r="I2943">
        <v>0</v>
      </c>
      <c r="J2943">
        <v>-26894531250000</v>
      </c>
      <c r="K2943">
        <v>-92.599963054071139</v>
      </c>
    </row>
    <row r="2944" spans="1:11">
      <c r="A2944" s="2">
        <v>29.43</v>
      </c>
      <c r="B2944" s="2">
        <v>17.63</v>
      </c>
      <c r="C2944" s="1">
        <v>-78.006388790000003</v>
      </c>
      <c r="D2944" s="1">
        <v>-95.319779709207424</v>
      </c>
      <c r="F2944">
        <v>-58</v>
      </c>
      <c r="G2944">
        <v>0</v>
      </c>
      <c r="H2944">
        <v>105468750000.00049</v>
      </c>
      <c r="I2944">
        <v>105468750000.00049</v>
      </c>
      <c r="J2944">
        <v>-26789062500000</v>
      </c>
      <c r="K2944">
        <v>-92.599963054071139</v>
      </c>
    </row>
    <row r="2945" spans="1:11">
      <c r="A2945" s="2">
        <v>29.44</v>
      </c>
      <c r="B2945" s="2">
        <v>17.64</v>
      </c>
      <c r="C2945" s="1">
        <v>-78.08575261</v>
      </c>
      <c r="D2945" s="1">
        <v>-94.93736988703759</v>
      </c>
      <c r="F2945">
        <v>-57</v>
      </c>
      <c r="G2945">
        <v>0</v>
      </c>
      <c r="H2945">
        <v>0</v>
      </c>
      <c r="I2945">
        <v>0</v>
      </c>
      <c r="J2945">
        <v>-28687500000000</v>
      </c>
      <c r="K2945">
        <v>-92.599963054071139</v>
      </c>
    </row>
    <row r="2946" spans="1:11">
      <c r="A2946" s="2">
        <v>29.45</v>
      </c>
      <c r="B2946" s="2">
        <v>17.649999999999999</v>
      </c>
      <c r="C2946" s="1">
        <v>-78.165116429999998</v>
      </c>
      <c r="D2946" s="1">
        <v>-95.016733707037588</v>
      </c>
      <c r="F2946">
        <v>-56</v>
      </c>
      <c r="G2946">
        <v>0</v>
      </c>
      <c r="H2946">
        <v>0</v>
      </c>
      <c r="I2946">
        <v>0</v>
      </c>
      <c r="J2946">
        <v>-31640625000000</v>
      </c>
      <c r="K2946">
        <v>-92.599963054071139</v>
      </c>
    </row>
    <row r="2947" spans="1:11">
      <c r="A2947" s="2">
        <v>29.46</v>
      </c>
      <c r="B2947" s="2">
        <v>17.66</v>
      </c>
      <c r="C2947" s="1">
        <v>-78.244480249999995</v>
      </c>
      <c r="D2947" s="1">
        <v>-95.096097527037585</v>
      </c>
      <c r="F2947">
        <v>-55</v>
      </c>
      <c r="G2947">
        <v>0</v>
      </c>
      <c r="H2947">
        <v>0</v>
      </c>
      <c r="I2947">
        <v>0</v>
      </c>
      <c r="J2947">
        <v>-33750000000000</v>
      </c>
      <c r="K2947">
        <v>-92.599963054071139</v>
      </c>
    </row>
    <row r="2948" spans="1:11">
      <c r="A2948" s="2">
        <v>29.47</v>
      </c>
      <c r="B2948" s="2">
        <v>17.669999999999998</v>
      </c>
      <c r="C2948" s="1">
        <v>-78.323844070000007</v>
      </c>
      <c r="D2948" s="1">
        <v>-95.175461347037611</v>
      </c>
      <c r="F2948">
        <v>-54</v>
      </c>
      <c r="G2948">
        <v>0</v>
      </c>
      <c r="H2948">
        <v>0</v>
      </c>
      <c r="I2948">
        <v>0</v>
      </c>
      <c r="J2948">
        <v>-36808593750000</v>
      </c>
      <c r="K2948">
        <v>-92.599963054071139</v>
      </c>
    </row>
    <row r="2949" spans="1:11">
      <c r="A2949" s="2">
        <v>29.48</v>
      </c>
      <c r="B2949" s="2">
        <v>17.68</v>
      </c>
      <c r="C2949" s="1">
        <v>-78.403207890000004</v>
      </c>
      <c r="D2949" s="1">
        <v>-95.254825167037609</v>
      </c>
      <c r="F2949">
        <v>-53</v>
      </c>
      <c r="G2949">
        <v>0</v>
      </c>
      <c r="H2949">
        <v>0</v>
      </c>
      <c r="I2949">
        <v>0</v>
      </c>
      <c r="J2949">
        <v>-39972656250000</v>
      </c>
      <c r="K2949">
        <v>-92.599963054071139</v>
      </c>
    </row>
    <row r="2950" spans="1:11">
      <c r="A2950" s="2">
        <v>29.49</v>
      </c>
      <c r="B2950" s="2">
        <v>17.689999999999998</v>
      </c>
      <c r="C2950" s="1">
        <v>-78.482571710000002</v>
      </c>
      <c r="D2950" s="1">
        <v>-95.334188987037606</v>
      </c>
      <c r="F2950">
        <v>-52</v>
      </c>
      <c r="G2950">
        <v>0</v>
      </c>
      <c r="H2950">
        <v>0</v>
      </c>
      <c r="I2950">
        <v>0</v>
      </c>
      <c r="J2950">
        <v>-41765625000000</v>
      </c>
      <c r="K2950">
        <v>-92.599963054071139</v>
      </c>
    </row>
    <row r="2951" spans="1:11">
      <c r="A2951" s="2">
        <v>29.5</v>
      </c>
      <c r="B2951" s="2">
        <v>17.7</v>
      </c>
      <c r="C2951" s="1">
        <v>-78.561935520000006</v>
      </c>
      <c r="D2951" s="1">
        <v>-95.413552797037596</v>
      </c>
      <c r="F2951">
        <v>-51</v>
      </c>
      <c r="G2951">
        <v>0</v>
      </c>
      <c r="H2951">
        <v>0</v>
      </c>
      <c r="I2951">
        <v>0</v>
      </c>
      <c r="J2951">
        <v>-42925781250000</v>
      </c>
      <c r="K2951">
        <v>-92.599963054071139</v>
      </c>
    </row>
    <row r="2952" spans="1:11">
      <c r="A2952" s="2">
        <v>29.51</v>
      </c>
      <c r="B2952" s="2">
        <v>17.71</v>
      </c>
      <c r="C2952" s="1">
        <v>-78.641299340000003</v>
      </c>
      <c r="D2952" s="1">
        <v>-95.492916617037594</v>
      </c>
      <c r="F2952">
        <v>-50</v>
      </c>
      <c r="G2952">
        <v>0</v>
      </c>
      <c r="H2952">
        <v>0</v>
      </c>
      <c r="I2952">
        <v>0</v>
      </c>
      <c r="J2952">
        <v>-44402343750000</v>
      </c>
      <c r="K2952">
        <v>-92.599963054071139</v>
      </c>
    </row>
    <row r="2953" spans="1:11">
      <c r="A2953" s="2">
        <v>29.52</v>
      </c>
      <c r="B2953" s="2">
        <v>17.72</v>
      </c>
      <c r="C2953" s="1">
        <v>-78.720663160000001</v>
      </c>
      <c r="D2953" s="1">
        <v>-95.572280437037591</v>
      </c>
      <c r="F2953">
        <v>-49</v>
      </c>
      <c r="G2953">
        <v>0</v>
      </c>
      <c r="H2953">
        <v>0</v>
      </c>
      <c r="I2953">
        <v>0</v>
      </c>
      <c r="J2953">
        <v>-45246093750000</v>
      </c>
      <c r="K2953">
        <v>-92.599963054071139</v>
      </c>
    </row>
    <row r="2954" spans="1:11">
      <c r="A2954" s="2">
        <v>29.53</v>
      </c>
      <c r="B2954" s="2">
        <v>17.73</v>
      </c>
      <c r="C2954" s="1">
        <v>-78.800026979999998</v>
      </c>
      <c r="D2954" s="1">
        <v>-95.651644257037589</v>
      </c>
      <c r="F2954">
        <v>-48</v>
      </c>
      <c r="G2954">
        <v>0</v>
      </c>
      <c r="H2954">
        <v>0</v>
      </c>
      <c r="I2954">
        <v>0</v>
      </c>
      <c r="J2954">
        <v>-45667968750000</v>
      </c>
      <c r="K2954">
        <v>-92.599963054071139</v>
      </c>
    </row>
    <row r="2955" spans="1:11">
      <c r="A2955" s="2">
        <v>29.54</v>
      </c>
      <c r="B2955" s="2">
        <v>17.739999999999998</v>
      </c>
      <c r="C2955" s="1">
        <v>-78.879390799999996</v>
      </c>
      <c r="D2955" s="1">
        <v>-95.731008077037586</v>
      </c>
      <c r="F2955">
        <v>-47</v>
      </c>
      <c r="G2955">
        <v>0</v>
      </c>
      <c r="H2955">
        <v>0</v>
      </c>
      <c r="I2955">
        <v>0</v>
      </c>
      <c r="J2955">
        <v>-45667968750000</v>
      </c>
      <c r="K2955">
        <v>-92.599963054071139</v>
      </c>
    </row>
    <row r="2956" spans="1:11">
      <c r="A2956" s="2">
        <v>29.55</v>
      </c>
      <c r="B2956" s="2">
        <v>17.75</v>
      </c>
      <c r="C2956" s="1">
        <v>-78.958754619999993</v>
      </c>
      <c r="D2956" s="1">
        <v>-95.810371897037584</v>
      </c>
      <c r="F2956">
        <v>-46</v>
      </c>
      <c r="G2956">
        <v>0</v>
      </c>
      <c r="H2956">
        <v>2109375000000</v>
      </c>
      <c r="I2956">
        <v>2109375000000</v>
      </c>
      <c r="J2956">
        <v>-44824218750000</v>
      </c>
      <c r="K2956">
        <v>-92.599963054071139</v>
      </c>
    </row>
    <row r="2957" spans="1:11">
      <c r="A2957" s="2">
        <v>29.56</v>
      </c>
      <c r="B2957" s="2">
        <v>17.759999999999998</v>
      </c>
      <c r="C2957" s="1">
        <v>-79.036662160000006</v>
      </c>
      <c r="D2957" s="1">
        <v>-95.888279437037596</v>
      </c>
      <c r="F2957">
        <v>-45</v>
      </c>
      <c r="G2957">
        <v>0</v>
      </c>
      <c r="H2957">
        <v>1265625000000</v>
      </c>
      <c r="I2957">
        <v>1265625000000</v>
      </c>
      <c r="J2957">
        <v>-44507812500000</v>
      </c>
      <c r="K2957">
        <v>-92.599963054071139</v>
      </c>
    </row>
    <row r="2958" spans="1:11">
      <c r="A2958" s="2">
        <v>29.57</v>
      </c>
      <c r="B2958" s="2">
        <v>17.77</v>
      </c>
      <c r="C2958" s="1">
        <v>-79.112993959999997</v>
      </c>
      <c r="D2958" s="1">
        <v>-95.48982224212503</v>
      </c>
      <c r="F2958">
        <v>-44</v>
      </c>
      <c r="G2958">
        <v>0</v>
      </c>
      <c r="H2958">
        <v>0</v>
      </c>
      <c r="I2958">
        <v>0</v>
      </c>
      <c r="J2958">
        <v>-44929687500000</v>
      </c>
      <c r="K2958">
        <v>-92.599963054071139</v>
      </c>
    </row>
    <row r="2959" spans="1:11">
      <c r="A2959" s="2">
        <v>29.58</v>
      </c>
      <c r="B2959" s="2">
        <v>17.779999999999998</v>
      </c>
      <c r="C2959" s="1">
        <v>-79.189325760000003</v>
      </c>
      <c r="D2959" s="1">
        <v>-95.566154042125035</v>
      </c>
      <c r="F2959">
        <v>-43</v>
      </c>
      <c r="G2959">
        <v>0</v>
      </c>
      <c r="H2959">
        <v>0</v>
      </c>
      <c r="I2959">
        <v>0</v>
      </c>
      <c r="J2959">
        <v>-45457031250000</v>
      </c>
      <c r="K2959">
        <v>-92.599963054071139</v>
      </c>
    </row>
    <row r="2960" spans="1:11">
      <c r="A2960" s="2">
        <v>29.59</v>
      </c>
      <c r="B2960" s="2">
        <v>17.79</v>
      </c>
      <c r="C2960" s="1">
        <v>-79.265657559999994</v>
      </c>
      <c r="D2960" s="1">
        <v>-95.642485842125026</v>
      </c>
      <c r="F2960">
        <v>-42</v>
      </c>
      <c r="G2960">
        <v>0</v>
      </c>
      <c r="H2960">
        <v>1160156250000</v>
      </c>
      <c r="I2960">
        <v>1160156250000</v>
      </c>
      <c r="J2960">
        <v>-44613281250000</v>
      </c>
      <c r="K2960">
        <v>-92.599963054071139</v>
      </c>
    </row>
    <row r="2961" spans="1:11">
      <c r="A2961" s="2">
        <v>29.6</v>
      </c>
      <c r="B2961" s="2">
        <v>17.8</v>
      </c>
      <c r="C2961" s="1">
        <v>-79.341989359999999</v>
      </c>
      <c r="D2961" s="1">
        <v>-95.718817642125032</v>
      </c>
      <c r="F2961">
        <v>-41</v>
      </c>
      <c r="G2961">
        <v>0</v>
      </c>
      <c r="H2961">
        <v>9703125000000</v>
      </c>
      <c r="I2961">
        <v>9703125000000</v>
      </c>
      <c r="J2961">
        <v>-43453125000000</v>
      </c>
      <c r="K2961">
        <v>-92.599963054071139</v>
      </c>
    </row>
    <row r="2962" spans="1:11">
      <c r="A2962" s="2">
        <v>29.61</v>
      </c>
      <c r="B2962" s="2">
        <v>17.809999999999999</v>
      </c>
      <c r="C2962" s="1">
        <v>-79.418321160000005</v>
      </c>
      <c r="D2962" s="1">
        <v>-95.795149442125037</v>
      </c>
      <c r="F2962">
        <v>-40</v>
      </c>
      <c r="G2962">
        <v>0</v>
      </c>
      <c r="H2962">
        <v>16875000000000</v>
      </c>
      <c r="I2962">
        <v>16875000000000</v>
      </c>
      <c r="J2962">
        <v>-41871093750000</v>
      </c>
      <c r="K2962">
        <v>-92.599963054071139</v>
      </c>
    </row>
    <row r="2963" spans="1:11">
      <c r="A2963" s="2">
        <v>29.62</v>
      </c>
      <c r="B2963" s="2">
        <v>17.82</v>
      </c>
      <c r="C2963" s="1">
        <v>-79.494652959999996</v>
      </c>
      <c r="D2963" s="1">
        <v>-95.871481242125029</v>
      </c>
      <c r="F2963">
        <v>-39</v>
      </c>
      <c r="G2963">
        <v>0</v>
      </c>
      <c r="H2963">
        <v>26050781250000.004</v>
      </c>
      <c r="I2963">
        <v>26050781250000.004</v>
      </c>
      <c r="J2963">
        <v>-39867187500000</v>
      </c>
      <c r="K2963">
        <v>-92.599963054071139</v>
      </c>
    </row>
    <row r="2964" spans="1:11">
      <c r="A2964" s="2">
        <v>29.63</v>
      </c>
      <c r="B2964" s="2">
        <v>17.829999999999998</v>
      </c>
      <c r="C2964" s="1">
        <v>-79.570984760000002</v>
      </c>
      <c r="D2964" s="1">
        <v>-95.947813042125034</v>
      </c>
      <c r="F2964">
        <v>-38</v>
      </c>
      <c r="G2964">
        <v>0</v>
      </c>
      <c r="H2964">
        <v>25312500000000</v>
      </c>
      <c r="I2964">
        <v>25312500000000</v>
      </c>
      <c r="J2964">
        <v>-38179687500000</v>
      </c>
      <c r="K2964">
        <v>-92.599963054071139</v>
      </c>
    </row>
    <row r="2965" spans="1:11">
      <c r="A2965" s="2">
        <v>29.64</v>
      </c>
      <c r="B2965" s="2">
        <v>17.84</v>
      </c>
      <c r="C2965" s="1">
        <v>-79.647316559999993</v>
      </c>
      <c r="D2965" s="1">
        <v>-96.024144842125025</v>
      </c>
      <c r="F2965">
        <v>-37</v>
      </c>
      <c r="G2965">
        <v>0</v>
      </c>
      <c r="H2965">
        <v>32695312500000</v>
      </c>
      <c r="I2965">
        <v>32695312500000</v>
      </c>
      <c r="J2965">
        <v>-36175781250000</v>
      </c>
      <c r="K2965">
        <v>-92.599963054071139</v>
      </c>
    </row>
    <row r="2966" spans="1:11">
      <c r="A2966" s="2">
        <v>29.65</v>
      </c>
      <c r="B2966" s="2">
        <v>17.849999999999998</v>
      </c>
      <c r="C2966" s="1">
        <v>-79.723648350000005</v>
      </c>
      <c r="D2966" s="1">
        <v>-96.100476632125037</v>
      </c>
      <c r="F2966">
        <v>-36</v>
      </c>
      <c r="G2966">
        <v>0</v>
      </c>
      <c r="H2966">
        <v>24679687500000</v>
      </c>
      <c r="I2966">
        <v>24679687500000</v>
      </c>
      <c r="J2966">
        <v>-34804687500000</v>
      </c>
      <c r="K2966">
        <v>-92.599963054071139</v>
      </c>
    </row>
    <row r="2967" spans="1:11">
      <c r="A2967" s="2">
        <v>29.66</v>
      </c>
      <c r="B2967" s="2">
        <v>17.86</v>
      </c>
      <c r="C2967" s="1">
        <v>-79.799980149999996</v>
      </c>
      <c r="D2967" s="1">
        <v>-96.176808432125029</v>
      </c>
      <c r="F2967">
        <v>-35</v>
      </c>
      <c r="G2967">
        <v>0</v>
      </c>
      <c r="H2967">
        <v>30585937500000</v>
      </c>
      <c r="I2967">
        <v>30585937500000</v>
      </c>
      <c r="J2967">
        <v>-33222656250000</v>
      </c>
      <c r="K2967">
        <v>-92.599963054071139</v>
      </c>
    </row>
    <row r="2968" spans="1:11">
      <c r="A2968" s="2">
        <v>29.67</v>
      </c>
      <c r="B2968" s="2">
        <v>17.87</v>
      </c>
      <c r="C2968" s="1">
        <v>-79.876311950000002</v>
      </c>
      <c r="D2968" s="1">
        <v>-96.253140232125034</v>
      </c>
      <c r="F2968">
        <v>-34</v>
      </c>
      <c r="G2968">
        <v>0</v>
      </c>
      <c r="H2968">
        <v>40183593750000</v>
      </c>
      <c r="I2968">
        <v>40183593750000</v>
      </c>
      <c r="J2968">
        <v>-31324218750000</v>
      </c>
      <c r="K2968">
        <v>-92.599963054071139</v>
      </c>
    </row>
    <row r="2969" spans="1:11">
      <c r="A2969" s="2">
        <v>29.68</v>
      </c>
      <c r="B2969" s="2">
        <v>17.88</v>
      </c>
      <c r="C2969" s="1">
        <v>-79.952643749999993</v>
      </c>
      <c r="D2969" s="1">
        <v>-96.329472032125025</v>
      </c>
      <c r="F2969">
        <v>-33</v>
      </c>
      <c r="G2969">
        <v>0</v>
      </c>
      <c r="H2969">
        <v>38812500000000.008</v>
      </c>
      <c r="I2969">
        <v>38812500000000.008</v>
      </c>
      <c r="J2969">
        <v>-29636718750000</v>
      </c>
      <c r="K2969">
        <v>-92.599963054071139</v>
      </c>
    </row>
    <row r="2970" spans="1:11">
      <c r="A2970" s="2">
        <v>29.69</v>
      </c>
      <c r="B2970" s="2">
        <v>17.89</v>
      </c>
      <c r="C2970" s="1">
        <v>-80.030891170000004</v>
      </c>
      <c r="D2970" s="1">
        <v>-96.407719452125036</v>
      </c>
      <c r="F2970">
        <v>-32</v>
      </c>
      <c r="G2970">
        <v>0</v>
      </c>
      <c r="H2970">
        <v>59695312500000.008</v>
      </c>
      <c r="I2970">
        <v>59695312500000.008</v>
      </c>
      <c r="J2970">
        <v>-27210937500000</v>
      </c>
      <c r="K2970">
        <v>-92.599963054071139</v>
      </c>
    </row>
    <row r="2971" spans="1:11">
      <c r="A2971" s="2">
        <v>29.7</v>
      </c>
      <c r="B2971" s="2">
        <v>17.899999999999999</v>
      </c>
      <c r="C2971" s="1">
        <v>-80.112269389999994</v>
      </c>
      <c r="D2971" s="1">
        <v>-96.000126524071547</v>
      </c>
      <c r="F2971">
        <v>-31</v>
      </c>
      <c r="G2971">
        <v>0</v>
      </c>
      <c r="H2971">
        <v>145814890553699.5</v>
      </c>
      <c r="I2971">
        <v>145814890553699.5</v>
      </c>
      <c r="J2971">
        <v>-25101562500000</v>
      </c>
      <c r="K2971">
        <v>-92.599963054071139</v>
      </c>
    </row>
    <row r="2972" spans="1:11">
      <c r="A2972" s="2">
        <v>29.71</v>
      </c>
      <c r="B2972" s="2">
        <v>17.91</v>
      </c>
      <c r="C2972" s="1">
        <v>-80.193647619999993</v>
      </c>
      <c r="D2972" s="1">
        <v>-96.081504754071545</v>
      </c>
      <c r="F2972">
        <v>-30</v>
      </c>
      <c r="G2972">
        <v>0</v>
      </c>
      <c r="H2972">
        <v>181543093729628.62</v>
      </c>
      <c r="I2972">
        <v>181543093729628.62</v>
      </c>
      <c r="J2972">
        <v>-23203125000000</v>
      </c>
      <c r="K2972">
        <v>-92.599963054071139</v>
      </c>
    </row>
    <row r="2973" spans="1:11">
      <c r="A2973" s="2">
        <v>29.72</v>
      </c>
      <c r="B2973" s="2">
        <v>17.919999999999998</v>
      </c>
      <c r="C2973" s="1">
        <v>-80.275025839999998</v>
      </c>
      <c r="D2973" s="1">
        <v>-96.16288297407155</v>
      </c>
      <c r="F2973">
        <v>-29</v>
      </c>
      <c r="G2973">
        <v>0</v>
      </c>
      <c r="H2973">
        <v>198948273432407.34</v>
      </c>
      <c r="I2973">
        <v>198948273432407.34</v>
      </c>
      <c r="J2973">
        <v>-21199218750000</v>
      </c>
      <c r="K2973">
        <v>-92.599963054071139</v>
      </c>
    </row>
    <row r="2974" spans="1:11">
      <c r="A2974" s="2">
        <v>29.73</v>
      </c>
      <c r="B2974" s="2">
        <v>17.93</v>
      </c>
      <c r="C2974" s="1">
        <v>-80.356404060000003</v>
      </c>
      <c r="D2974" s="1">
        <v>-96.244261194071555</v>
      </c>
      <c r="F2974">
        <v>-28</v>
      </c>
      <c r="G2974">
        <v>0</v>
      </c>
      <c r="H2974">
        <v>220814515614814.44</v>
      </c>
      <c r="I2974">
        <v>220814515614814.44</v>
      </c>
      <c r="J2974">
        <v>-18984375000000</v>
      </c>
      <c r="K2974">
        <v>-92.599963054071139</v>
      </c>
    </row>
    <row r="2975" spans="1:11">
      <c r="A2975" s="2">
        <v>29.74</v>
      </c>
      <c r="B2975" s="2">
        <v>17.939999999999998</v>
      </c>
      <c r="C2975" s="1">
        <v>-80.437782279999993</v>
      </c>
      <c r="D2975" s="1">
        <v>-96.325639414071546</v>
      </c>
      <c r="F2975">
        <v>-27</v>
      </c>
      <c r="G2975">
        <v>0</v>
      </c>
      <c r="H2975">
        <v>299593999959257</v>
      </c>
      <c r="I2975">
        <v>299593999959257</v>
      </c>
      <c r="J2975">
        <v>-15925781250000</v>
      </c>
      <c r="K2975">
        <v>-92.599963054071139</v>
      </c>
    </row>
    <row r="2976" spans="1:11">
      <c r="A2976" s="2">
        <v>29.75</v>
      </c>
      <c r="B2976" s="2">
        <v>17.95</v>
      </c>
      <c r="C2976" s="1">
        <v>-80.519160499999998</v>
      </c>
      <c r="D2976" s="1">
        <v>-96.407017634071551</v>
      </c>
      <c r="F2976">
        <v>-26</v>
      </c>
      <c r="G2976">
        <v>0</v>
      </c>
      <c r="H2976">
        <v>351875124979628.88</v>
      </c>
      <c r="I2976">
        <v>351875124979628.88</v>
      </c>
      <c r="J2976">
        <v>-12445312500000</v>
      </c>
      <c r="K2976">
        <v>-92.599963054071139</v>
      </c>
    </row>
    <row r="2977" spans="1:11">
      <c r="A2977" s="2">
        <v>29.76</v>
      </c>
      <c r="B2977" s="2">
        <v>17.96</v>
      </c>
      <c r="C2977" s="1">
        <v>-80.600538720000003</v>
      </c>
      <c r="D2977" s="1">
        <v>-96.488395854071555</v>
      </c>
      <c r="F2977">
        <v>-25</v>
      </c>
      <c r="G2977">
        <v>0</v>
      </c>
      <c r="H2977">
        <v>343548765635186.19</v>
      </c>
      <c r="I2977">
        <v>343548765635186.19</v>
      </c>
      <c r="J2977">
        <v>-9175781250000</v>
      </c>
      <c r="K2977">
        <v>-92.61809134812782</v>
      </c>
    </row>
    <row r="2978" spans="1:11">
      <c r="A2978" s="2">
        <v>29.77</v>
      </c>
      <c r="B2978" s="2">
        <v>17.97</v>
      </c>
      <c r="C2978" s="1">
        <v>-80.681916950000002</v>
      </c>
      <c r="D2978" s="1">
        <v>-96.569774084071554</v>
      </c>
      <c r="F2978">
        <v>-24</v>
      </c>
      <c r="G2978">
        <v>7947725046315.3623</v>
      </c>
      <c r="H2978">
        <v>334196257817593.25</v>
      </c>
      <c r="I2978">
        <v>342143982863908.62</v>
      </c>
      <c r="J2978">
        <v>-6011718750000</v>
      </c>
      <c r="K2978">
        <v>-92.683781838071141</v>
      </c>
    </row>
    <row r="2979" spans="1:11">
      <c r="A2979" s="2">
        <v>29.78</v>
      </c>
      <c r="B2979" s="2">
        <v>17.98</v>
      </c>
      <c r="C2979" s="1">
        <v>-80.763295170000006</v>
      </c>
      <c r="D2979" s="1">
        <v>-96.651152304071559</v>
      </c>
      <c r="F2979">
        <v>-23</v>
      </c>
      <c r="G2979">
        <v>117012675904899.09</v>
      </c>
      <c r="H2979">
        <v>283294734405557.62</v>
      </c>
      <c r="I2979">
        <v>400307410310456.75</v>
      </c>
      <c r="J2979">
        <v>-3480468750000</v>
      </c>
      <c r="K2979">
        <v>-92.749329054896563</v>
      </c>
    </row>
    <row r="2980" spans="1:11">
      <c r="A2980" s="2">
        <v>29.79</v>
      </c>
      <c r="B2980" s="2">
        <v>17.989999999999998</v>
      </c>
      <c r="C2980" s="1">
        <v>-80.844673389999997</v>
      </c>
      <c r="D2980" s="1">
        <v>-96.732530524071549</v>
      </c>
      <c r="F2980">
        <v>-22</v>
      </c>
      <c r="G2980">
        <v>182522115015478.03</v>
      </c>
      <c r="H2980">
        <v>227325039087964.69</v>
      </c>
      <c r="I2980">
        <v>409847154103442.75</v>
      </c>
      <c r="J2980">
        <v>-1476562500000</v>
      </c>
      <c r="K2980">
        <v>-92.814733931984946</v>
      </c>
    </row>
    <row r="2981" spans="1:11">
      <c r="A2981" s="2">
        <v>29.8</v>
      </c>
      <c r="B2981" s="2">
        <v>18</v>
      </c>
      <c r="C2981" s="1">
        <v>-80.926051610000002</v>
      </c>
      <c r="D2981" s="1">
        <v>-96.813908744071554</v>
      </c>
      <c r="F2981">
        <v>-21</v>
      </c>
      <c r="G2981">
        <v>260613632154848.66</v>
      </c>
      <c r="H2981">
        <v>172797695337964.69</v>
      </c>
      <c r="I2981">
        <v>433411327492813.38</v>
      </c>
      <c r="J2981">
        <v>0</v>
      </c>
      <c r="K2981">
        <v>-92.879997392626493</v>
      </c>
    </row>
    <row r="2982" spans="1:11">
      <c r="A2982" s="2">
        <v>29.81</v>
      </c>
      <c r="B2982" s="2">
        <v>18.009999999999998</v>
      </c>
      <c r="C2982" s="1">
        <v>-81.007124959999999</v>
      </c>
      <c r="D2982" s="1">
        <v>-96.894982094071551</v>
      </c>
      <c r="F2982">
        <v>-20</v>
      </c>
      <c r="G2982">
        <v>359553279330667.69</v>
      </c>
      <c r="H2982">
        <v>34958546946300.684</v>
      </c>
      <c r="I2982">
        <v>394511826276968.38</v>
      </c>
      <c r="J2982">
        <v>0</v>
      </c>
      <c r="K2982">
        <v>-92.945120350172786</v>
      </c>
    </row>
    <row r="2983" spans="1:11">
      <c r="A2983" s="2">
        <v>29.82</v>
      </c>
      <c r="B2983" s="2">
        <v>18.02</v>
      </c>
      <c r="C2983" s="1">
        <v>-81.085164000000006</v>
      </c>
      <c r="D2983" s="1">
        <v>-96.973021134071558</v>
      </c>
      <c r="F2983">
        <v>-19</v>
      </c>
      <c r="G2983">
        <v>422131909952455.56</v>
      </c>
      <c r="H2983">
        <v>0</v>
      </c>
      <c r="I2983">
        <v>422131909952455.56</v>
      </c>
      <c r="J2983">
        <v>0</v>
      </c>
      <c r="K2983">
        <v>-93.010103708185909</v>
      </c>
    </row>
    <row r="2984" spans="1:11">
      <c r="A2984" s="2">
        <v>29.83</v>
      </c>
      <c r="B2984" s="2">
        <v>18.029999999999998</v>
      </c>
      <c r="C2984" s="1">
        <v>-81.163203030000005</v>
      </c>
      <c r="D2984" s="1">
        <v>-97.051060164071558</v>
      </c>
      <c r="F2984">
        <v>-18</v>
      </c>
      <c r="G2984">
        <v>481465440900407.81</v>
      </c>
      <c r="H2984">
        <v>0</v>
      </c>
      <c r="I2984">
        <v>481465440900407.81</v>
      </c>
      <c r="J2984">
        <v>0</v>
      </c>
      <c r="K2984">
        <v>-93.074948360584727</v>
      </c>
    </row>
    <row r="2985" spans="1:11">
      <c r="A2985" s="2">
        <v>29.84</v>
      </c>
      <c r="B2985" s="2">
        <v>18.04</v>
      </c>
      <c r="C2985" s="1">
        <v>-81.241242069999998</v>
      </c>
      <c r="D2985" s="1">
        <v>-97.129099204071551</v>
      </c>
      <c r="F2985">
        <v>-17</v>
      </c>
      <c r="G2985">
        <v>488203607642125.69</v>
      </c>
      <c r="H2985">
        <v>0</v>
      </c>
      <c r="I2985">
        <v>488203607642125.69</v>
      </c>
      <c r="J2985">
        <v>0</v>
      </c>
      <c r="K2985">
        <v>-93.139655191788364</v>
      </c>
    </row>
    <row r="2986" spans="1:11">
      <c r="A2986" s="2">
        <v>29.85</v>
      </c>
      <c r="B2986" s="2">
        <v>18.05</v>
      </c>
      <c r="C2986" s="1">
        <v>-81.319281099999998</v>
      </c>
      <c r="D2986" s="1">
        <v>-97.20713823407155</v>
      </c>
      <c r="F2986">
        <v>-16</v>
      </c>
      <c r="G2986">
        <v>421098143244007.88</v>
      </c>
      <c r="H2986">
        <v>0</v>
      </c>
      <c r="I2986">
        <v>421098143244007.88</v>
      </c>
      <c r="J2986">
        <v>0</v>
      </c>
      <c r="K2986">
        <v>-93.204225076856972</v>
      </c>
    </row>
    <row r="2987" spans="1:11">
      <c r="A2987" s="2">
        <v>29.86</v>
      </c>
      <c r="B2987" s="2">
        <v>18.059999999999999</v>
      </c>
      <c r="C2987" s="1">
        <v>-81.397320140000005</v>
      </c>
      <c r="D2987" s="1">
        <v>-97.285177274071557</v>
      </c>
      <c r="F2987">
        <v>-15</v>
      </c>
      <c r="G2987">
        <v>309154810839612.19</v>
      </c>
      <c r="H2987">
        <v>0</v>
      </c>
      <c r="I2987">
        <v>309154810839612.19</v>
      </c>
      <c r="J2987">
        <v>0</v>
      </c>
      <c r="K2987">
        <v>-93.268658881629705</v>
      </c>
    </row>
    <row r="2988" spans="1:11">
      <c r="A2988" s="2">
        <v>29.87</v>
      </c>
      <c r="B2988" s="2">
        <v>18.07</v>
      </c>
      <c r="C2988" s="1">
        <v>-81.475359170000004</v>
      </c>
      <c r="D2988" s="1">
        <v>-97.363216304071557</v>
      </c>
      <c r="F2988">
        <v>-14</v>
      </c>
      <c r="G2988">
        <v>108358171102163.45</v>
      </c>
      <c r="H2988">
        <v>0</v>
      </c>
      <c r="I2988">
        <v>108358171102163.45</v>
      </c>
      <c r="J2988">
        <v>-1792968750000</v>
      </c>
      <c r="K2988">
        <v>-93.268658881629705</v>
      </c>
    </row>
    <row r="2989" spans="1:11">
      <c r="A2989" s="2">
        <v>29.88</v>
      </c>
      <c r="B2989" s="2">
        <v>18.079999999999998</v>
      </c>
      <c r="C2989" s="1">
        <v>-81.553398209999997</v>
      </c>
      <c r="D2989" s="1">
        <v>-97.44125534407155</v>
      </c>
      <c r="F2989">
        <v>-13</v>
      </c>
      <c r="G2989">
        <v>0</v>
      </c>
      <c r="H2989">
        <v>0</v>
      </c>
      <c r="I2989">
        <v>0</v>
      </c>
      <c r="J2989">
        <v>-9281250000000</v>
      </c>
      <c r="K2989">
        <v>-93.268658881629705</v>
      </c>
    </row>
    <row r="2990" spans="1:11">
      <c r="A2990" s="2">
        <v>29.89</v>
      </c>
      <c r="B2990" s="2">
        <v>18.09</v>
      </c>
      <c r="C2990" s="1">
        <v>-81.631437239999997</v>
      </c>
      <c r="D2990" s="1">
        <v>-97.519294374071549</v>
      </c>
      <c r="F2990">
        <v>-12</v>
      </c>
      <c r="G2990">
        <v>0</v>
      </c>
      <c r="H2990">
        <v>0</v>
      </c>
      <c r="I2990">
        <v>0</v>
      </c>
      <c r="J2990">
        <v>-22464843750000</v>
      </c>
      <c r="K2990">
        <v>-93.268658881629705</v>
      </c>
    </row>
    <row r="2991" spans="1:11">
      <c r="A2991" s="2">
        <v>29.9</v>
      </c>
      <c r="B2991" s="2">
        <v>18.099999999999998</v>
      </c>
      <c r="C2991" s="1">
        <v>-81.709476280000004</v>
      </c>
      <c r="D2991" s="1">
        <v>-97.092827801795465</v>
      </c>
      <c r="F2991">
        <v>-11</v>
      </c>
      <c r="G2991">
        <v>0</v>
      </c>
      <c r="H2991">
        <v>0</v>
      </c>
      <c r="I2991">
        <v>0</v>
      </c>
      <c r="J2991">
        <v>-39445312500000</v>
      </c>
      <c r="K2991">
        <v>-93.268658881629705</v>
      </c>
    </row>
    <row r="2992" spans="1:11">
      <c r="A2992" s="2">
        <v>29.91</v>
      </c>
      <c r="B2992" s="2">
        <v>18.11</v>
      </c>
      <c r="C2992" s="1">
        <v>-81.787515319999997</v>
      </c>
      <c r="D2992" s="1">
        <v>-97.170866841795458</v>
      </c>
      <c r="F2992">
        <v>-10</v>
      </c>
      <c r="G2992">
        <v>0</v>
      </c>
      <c r="H2992">
        <v>0</v>
      </c>
      <c r="I2992">
        <v>0</v>
      </c>
      <c r="J2992">
        <v>-61593750000000</v>
      </c>
      <c r="K2992">
        <v>-93.268658881629705</v>
      </c>
    </row>
    <row r="2993" spans="1:11">
      <c r="A2993" s="2">
        <v>29.92</v>
      </c>
      <c r="B2993" s="2">
        <v>18.12</v>
      </c>
      <c r="C2993" s="1">
        <v>-81.865554349999996</v>
      </c>
      <c r="D2993" s="1">
        <v>-97.248905871795458</v>
      </c>
      <c r="F2993">
        <v>-9</v>
      </c>
      <c r="G2993">
        <v>0</v>
      </c>
      <c r="H2993">
        <v>0</v>
      </c>
      <c r="I2993">
        <v>0</v>
      </c>
      <c r="J2993">
        <v>-87328125000000</v>
      </c>
      <c r="K2993">
        <v>-93.268658881629705</v>
      </c>
    </row>
    <row r="2994" spans="1:11">
      <c r="A2994" s="2">
        <v>29.93</v>
      </c>
      <c r="B2994" s="2">
        <v>18.13</v>
      </c>
      <c r="C2994" s="1">
        <v>-81.943593390000004</v>
      </c>
      <c r="D2994" s="1">
        <v>-97.326944911795465</v>
      </c>
      <c r="F2994">
        <v>-8</v>
      </c>
      <c r="G2994">
        <v>0</v>
      </c>
      <c r="H2994">
        <v>0</v>
      </c>
      <c r="I2994">
        <v>0</v>
      </c>
      <c r="J2994">
        <v>-124769531250000</v>
      </c>
      <c r="K2994">
        <v>-93.268658881629705</v>
      </c>
    </row>
    <row r="2995" spans="1:11">
      <c r="A2995" s="2">
        <v>29.94</v>
      </c>
      <c r="B2995" s="2">
        <v>18.14</v>
      </c>
      <c r="C2995" s="1">
        <v>-82.022788180000006</v>
      </c>
      <c r="D2995" s="1">
        <v>-97.406139701795468</v>
      </c>
      <c r="F2995">
        <v>-7</v>
      </c>
      <c r="G2995">
        <v>0</v>
      </c>
      <c r="H2995">
        <v>0</v>
      </c>
      <c r="I2995">
        <v>0</v>
      </c>
      <c r="J2995">
        <v>-150398437500000</v>
      </c>
      <c r="K2995">
        <v>-93.268658881629705</v>
      </c>
    </row>
    <row r="2996" spans="1:11">
      <c r="A2996" s="2">
        <v>29.95</v>
      </c>
      <c r="B2996" s="2">
        <v>18.149999999999999</v>
      </c>
      <c r="C2996" s="1">
        <v>-82.104996630000002</v>
      </c>
      <c r="D2996" s="1">
        <v>-97.488348151795464</v>
      </c>
      <c r="F2996">
        <v>-6</v>
      </c>
      <c r="G2996">
        <v>0</v>
      </c>
      <c r="H2996">
        <v>0</v>
      </c>
      <c r="I2996">
        <v>0</v>
      </c>
      <c r="J2996">
        <v>-172230468750000</v>
      </c>
      <c r="K2996">
        <v>-93.268658881629705</v>
      </c>
    </row>
    <row r="2997" spans="1:11">
      <c r="A2997" s="2">
        <v>29.96</v>
      </c>
      <c r="B2997" s="2">
        <v>18.16</v>
      </c>
      <c r="C2997" s="1">
        <v>-82.187205079999998</v>
      </c>
      <c r="D2997" s="1">
        <v>-97.57055660179546</v>
      </c>
      <c r="F2997">
        <v>-5</v>
      </c>
      <c r="G2997">
        <v>0</v>
      </c>
      <c r="H2997">
        <v>0</v>
      </c>
      <c r="I2997">
        <v>0</v>
      </c>
      <c r="J2997">
        <v>-184359375000000</v>
      </c>
      <c r="K2997">
        <v>-93.268658881629705</v>
      </c>
    </row>
    <row r="2998" spans="1:11">
      <c r="A2998" s="2">
        <v>29.97</v>
      </c>
      <c r="B2998" s="2">
        <v>18.169999999999998</v>
      </c>
      <c r="C2998" s="1">
        <v>-82.269413520000001</v>
      </c>
      <c r="D2998" s="1">
        <v>-97.652765041795462</v>
      </c>
      <c r="F2998">
        <v>-4</v>
      </c>
      <c r="G2998">
        <v>0</v>
      </c>
      <c r="H2998">
        <v>0</v>
      </c>
      <c r="I2998">
        <v>0</v>
      </c>
      <c r="J2998">
        <v>-191531250000000</v>
      </c>
      <c r="K2998">
        <v>-93.268658881629705</v>
      </c>
    </row>
    <row r="2999" spans="1:11">
      <c r="A2999" s="2">
        <v>29.98</v>
      </c>
      <c r="B2999" s="2">
        <v>18.18</v>
      </c>
      <c r="C2999" s="1">
        <v>-82.351621969999997</v>
      </c>
      <c r="D2999" s="1">
        <v>-97.734973491795458</v>
      </c>
      <c r="F2999">
        <v>-3</v>
      </c>
      <c r="G2999">
        <v>0</v>
      </c>
      <c r="H2999">
        <v>0</v>
      </c>
      <c r="I2999">
        <v>0</v>
      </c>
      <c r="J2999">
        <v>-198808593750000</v>
      </c>
      <c r="K2999">
        <v>-93.268658881629705</v>
      </c>
    </row>
    <row r="3000" spans="1:11">
      <c r="A3000" s="2">
        <v>29.99</v>
      </c>
      <c r="B3000" s="2">
        <v>18.189999999999998</v>
      </c>
      <c r="C3000" s="1">
        <v>-82.433830420000007</v>
      </c>
      <c r="D3000" s="1">
        <v>-97.817181941795468</v>
      </c>
      <c r="F3000">
        <v>-2</v>
      </c>
      <c r="G3000">
        <v>0</v>
      </c>
      <c r="H3000">
        <v>0</v>
      </c>
      <c r="I3000">
        <v>0</v>
      </c>
      <c r="J3000">
        <v>-205558593750000</v>
      </c>
      <c r="K3000">
        <v>-93.268658881629705</v>
      </c>
    </row>
    <row r="3001" spans="1:11">
      <c r="A3001" s="2">
        <v>30</v>
      </c>
      <c r="B3001" s="2">
        <v>18.2</v>
      </c>
      <c r="C3001" s="1">
        <v>-82.516038870000003</v>
      </c>
      <c r="D3001" s="1">
        <v>-97.899390391795464</v>
      </c>
      <c r="F3001">
        <v>-1</v>
      </c>
      <c r="G3001">
        <v>0</v>
      </c>
      <c r="H3001">
        <v>0</v>
      </c>
      <c r="I3001">
        <v>0</v>
      </c>
      <c r="J3001">
        <v>-209671875000000</v>
      </c>
      <c r="K3001">
        <v>-93.268658881629705</v>
      </c>
    </row>
    <row r="3002" spans="1:11">
      <c r="A3002" s="2">
        <v>30.01</v>
      </c>
      <c r="B3002" s="2">
        <v>18.21</v>
      </c>
      <c r="C3002" s="1">
        <v>-82.598247319999999</v>
      </c>
      <c r="D3002" s="1">
        <v>-97.98159884179546</v>
      </c>
      <c r="F3002">
        <v>0</v>
      </c>
      <c r="G3002">
        <v>0</v>
      </c>
      <c r="H3002">
        <v>0</v>
      </c>
      <c r="I3002">
        <v>0</v>
      </c>
      <c r="J3002">
        <v>-214628906250000</v>
      </c>
      <c r="K3002">
        <v>-93.268658881629705</v>
      </c>
    </row>
    <row r="3003" spans="1:11">
      <c r="A3003" s="2">
        <v>30.02</v>
      </c>
      <c r="B3003" s="2">
        <v>18.22</v>
      </c>
      <c r="C3003" s="1">
        <v>-82.680455760000001</v>
      </c>
      <c r="D3003" s="1">
        <v>-98.063807281795462</v>
      </c>
      <c r="F3003">
        <v>-1</v>
      </c>
      <c r="G3003">
        <v>0</v>
      </c>
      <c r="H3003">
        <v>0</v>
      </c>
      <c r="I3003">
        <v>0</v>
      </c>
      <c r="J3003">
        <v>-218320312500000</v>
      </c>
      <c r="K3003">
        <v>-93.268658881629705</v>
      </c>
    </row>
    <row r="3004" spans="1:11">
      <c r="A3004" s="2">
        <v>30.03</v>
      </c>
      <c r="B3004" s="2">
        <v>18.23</v>
      </c>
      <c r="C3004" s="1">
        <v>-82.762664209999997</v>
      </c>
      <c r="D3004" s="1">
        <v>-98.146015731795458</v>
      </c>
    </row>
    <row r="3005" spans="1:11">
      <c r="A3005" s="2">
        <v>30.04</v>
      </c>
      <c r="B3005" s="2">
        <v>18.239999999999998</v>
      </c>
      <c r="C3005" s="1">
        <v>-82.844872659999993</v>
      </c>
      <c r="D3005" s="1">
        <v>-97.706602161426972</v>
      </c>
    </row>
    <row r="3006" spans="1:11">
      <c r="A3006" s="2">
        <v>30.05</v>
      </c>
      <c r="B3006" s="2">
        <v>18.25</v>
      </c>
      <c r="C3006" s="1">
        <v>-82.927081110000003</v>
      </c>
      <c r="D3006" s="1">
        <v>-97.788810611426982</v>
      </c>
    </row>
    <row r="3007" spans="1:11">
      <c r="A3007" s="2">
        <v>30.06</v>
      </c>
      <c r="B3007" s="2">
        <v>18.259999999999998</v>
      </c>
      <c r="C3007" s="1">
        <v>-83.009108639999994</v>
      </c>
      <c r="D3007" s="1">
        <v>-97.870838141426972</v>
      </c>
    </row>
    <row r="3008" spans="1:11">
      <c r="A3008" s="2">
        <v>30.07</v>
      </c>
      <c r="B3008" s="2">
        <v>18.27</v>
      </c>
      <c r="C3008" s="1">
        <v>-83.089716100000004</v>
      </c>
      <c r="D3008" s="1">
        <v>-97.951445601426983</v>
      </c>
    </row>
    <row r="3009" spans="1:4">
      <c r="A3009" s="2">
        <v>30.08</v>
      </c>
      <c r="B3009" s="2">
        <v>18.279999999999998</v>
      </c>
      <c r="C3009" s="1">
        <v>-83.17032356</v>
      </c>
      <c r="D3009" s="1">
        <v>-98.032053061426979</v>
      </c>
    </row>
    <row r="3010" spans="1:4">
      <c r="A3010" s="2">
        <v>30.09</v>
      </c>
      <c r="B3010" s="2">
        <v>18.29</v>
      </c>
      <c r="C3010" s="1">
        <v>-83.250931019999996</v>
      </c>
      <c r="D3010" s="1">
        <v>-98.112660521426974</v>
      </c>
    </row>
    <row r="3011" spans="1:4">
      <c r="A3011" s="2">
        <v>30.1</v>
      </c>
      <c r="B3011" s="2">
        <v>18.3</v>
      </c>
      <c r="C3011" s="1">
        <v>-83.331538469999998</v>
      </c>
      <c r="D3011" s="1">
        <v>-98.193267971426977</v>
      </c>
    </row>
    <row r="3012" spans="1:4">
      <c r="A3012" s="2">
        <v>30.11</v>
      </c>
      <c r="B3012" s="2">
        <v>18.309999999999999</v>
      </c>
      <c r="C3012" s="1">
        <v>-83.412145929999994</v>
      </c>
      <c r="D3012" s="1">
        <v>-98.273875431426973</v>
      </c>
    </row>
    <row r="3013" spans="1:4">
      <c r="A3013" s="2">
        <v>30.12</v>
      </c>
      <c r="B3013" s="2">
        <v>18.32</v>
      </c>
      <c r="C3013" s="1">
        <v>-83.492753390000004</v>
      </c>
      <c r="D3013" s="1">
        <v>-98.354482891426983</v>
      </c>
    </row>
    <row r="3014" spans="1:4">
      <c r="A3014" s="2">
        <v>30.13</v>
      </c>
      <c r="B3014" s="2">
        <v>18.329999999999998</v>
      </c>
      <c r="C3014" s="1">
        <v>-83.57336085</v>
      </c>
      <c r="D3014" s="1">
        <v>-98.435090351426979</v>
      </c>
    </row>
    <row r="3015" spans="1:4">
      <c r="A3015" s="2">
        <v>30.14</v>
      </c>
      <c r="B3015" s="2">
        <v>18.34</v>
      </c>
      <c r="C3015" s="1">
        <v>-83.653968309999996</v>
      </c>
      <c r="D3015" s="1">
        <v>-98.515697811426975</v>
      </c>
    </row>
    <row r="3016" spans="1:4">
      <c r="A3016" s="2">
        <v>30.15</v>
      </c>
      <c r="B3016" s="2">
        <v>18.349999999999998</v>
      </c>
      <c r="C3016" s="1">
        <v>-83.734575759999998</v>
      </c>
      <c r="D3016" s="1">
        <v>-98.596305261426977</v>
      </c>
    </row>
    <row r="3017" spans="1:4">
      <c r="A3017" s="2">
        <v>30.16</v>
      </c>
      <c r="B3017" s="2">
        <v>18.36</v>
      </c>
      <c r="C3017" s="1">
        <v>-83.815183219999994</v>
      </c>
      <c r="D3017" s="1">
        <v>-98.676912721426973</v>
      </c>
    </row>
    <row r="3018" spans="1:4">
      <c r="A3018" s="2">
        <v>30.17</v>
      </c>
      <c r="B3018" s="2">
        <v>18.37</v>
      </c>
      <c r="C3018" s="1">
        <v>-83.895790680000005</v>
      </c>
      <c r="D3018" s="1">
        <v>-98.757520181426983</v>
      </c>
    </row>
    <row r="3019" spans="1:4">
      <c r="A3019" s="2">
        <v>30.18</v>
      </c>
      <c r="B3019" s="2">
        <v>18.38</v>
      </c>
      <c r="C3019" s="1">
        <v>-83.976398140000001</v>
      </c>
      <c r="D3019" s="1">
        <v>-98.838127641426979</v>
      </c>
    </row>
    <row r="3020" spans="1:4">
      <c r="A3020" s="2">
        <v>30.19</v>
      </c>
      <c r="B3020" s="2">
        <v>18.39</v>
      </c>
      <c r="C3020" s="1">
        <v>-84.059411600000004</v>
      </c>
      <c r="D3020" s="1">
        <v>-98.380532488535337</v>
      </c>
    </row>
    <row r="3021" spans="1:4">
      <c r="A3021" s="2">
        <v>30.2</v>
      </c>
      <c r="B3021" s="2">
        <v>18.399999999999999</v>
      </c>
      <c r="C3021" s="1">
        <v>-84.14342121</v>
      </c>
      <c r="D3021" s="1">
        <v>-98.464542098535333</v>
      </c>
    </row>
    <row r="3022" spans="1:4">
      <c r="A3022" s="2">
        <v>30.21</v>
      </c>
      <c r="B3022" s="2">
        <v>18.41</v>
      </c>
      <c r="C3022" s="1">
        <v>-84.227430819999995</v>
      </c>
      <c r="D3022" s="1">
        <v>-98.548551708535328</v>
      </c>
    </row>
    <row r="3023" spans="1:4">
      <c r="A3023" s="2">
        <v>30.22</v>
      </c>
      <c r="B3023" s="2">
        <v>18.419999999999998</v>
      </c>
      <c r="C3023" s="1">
        <v>-84.311440430000005</v>
      </c>
      <c r="D3023" s="1">
        <v>-98.632561318535338</v>
      </c>
    </row>
    <row r="3024" spans="1:4">
      <c r="A3024" s="2">
        <v>30.23</v>
      </c>
      <c r="B3024" s="2">
        <v>18.43</v>
      </c>
      <c r="C3024" s="1">
        <v>-84.39545004</v>
      </c>
      <c r="D3024" s="1">
        <v>-98.716570928535333</v>
      </c>
    </row>
    <row r="3025" spans="1:4">
      <c r="A3025" s="2">
        <v>30.24</v>
      </c>
      <c r="B3025" s="2">
        <v>18.439999999999998</v>
      </c>
      <c r="C3025" s="1">
        <v>-84.479459649999995</v>
      </c>
      <c r="D3025" s="1">
        <v>-98.800580538535328</v>
      </c>
    </row>
    <row r="3026" spans="1:4">
      <c r="A3026" s="2">
        <v>30.25</v>
      </c>
      <c r="B3026" s="2">
        <v>18.45</v>
      </c>
      <c r="C3026" s="1">
        <v>-84.563469260000005</v>
      </c>
      <c r="D3026" s="1">
        <v>-98.884590148535338</v>
      </c>
    </row>
    <row r="3027" spans="1:4">
      <c r="A3027" s="2">
        <v>30.26</v>
      </c>
      <c r="B3027" s="2">
        <v>18.46</v>
      </c>
      <c r="C3027" s="1">
        <v>-84.64747887</v>
      </c>
      <c r="D3027" s="1">
        <v>-98.968599758535333</v>
      </c>
    </row>
    <row r="3028" spans="1:4">
      <c r="A3028" s="2">
        <v>30.27</v>
      </c>
      <c r="B3028" s="2">
        <v>18.47</v>
      </c>
      <c r="C3028" s="1">
        <v>-84.731488479999996</v>
      </c>
      <c r="D3028" s="1">
        <v>-99.052609368535329</v>
      </c>
    </row>
    <row r="3029" spans="1:4">
      <c r="A3029" s="2">
        <v>30.28</v>
      </c>
      <c r="B3029" s="2">
        <v>18.48</v>
      </c>
      <c r="C3029" s="1">
        <v>-84.815498090000006</v>
      </c>
      <c r="D3029" s="1">
        <v>-99.136618978535338</v>
      </c>
    </row>
    <row r="3030" spans="1:4">
      <c r="A3030" s="2">
        <v>30.29</v>
      </c>
      <c r="B3030" s="2">
        <v>18.489999999999998</v>
      </c>
      <c r="C3030" s="1">
        <v>-84.899507700000001</v>
      </c>
      <c r="D3030" s="1">
        <v>-99.220628588535334</v>
      </c>
    </row>
    <row r="3031" spans="1:4">
      <c r="A3031" s="2">
        <v>30.3</v>
      </c>
      <c r="B3031" s="2">
        <v>18.5</v>
      </c>
      <c r="C3031" s="1">
        <v>-84.983517309999996</v>
      </c>
      <c r="D3031" s="1">
        <v>-99.304638198535329</v>
      </c>
    </row>
    <row r="3032" spans="1:4">
      <c r="A3032" s="2">
        <v>30.31</v>
      </c>
      <c r="B3032" s="2">
        <v>18.509999999999998</v>
      </c>
      <c r="C3032" s="1">
        <v>-85.066469850000004</v>
      </c>
      <c r="D3032" s="1">
        <v>-99.387590738535337</v>
      </c>
    </row>
    <row r="3033" spans="1:4">
      <c r="A3033" s="2">
        <v>30.32</v>
      </c>
      <c r="B3033" s="2">
        <v>18.52</v>
      </c>
      <c r="C3033" s="1">
        <v>-85.149164369999994</v>
      </c>
      <c r="D3033" s="1">
        <v>-99.470285258535327</v>
      </c>
    </row>
    <row r="3034" spans="1:4">
      <c r="A3034" s="2">
        <v>30.33</v>
      </c>
      <c r="B3034" s="2">
        <v>18.529999999999998</v>
      </c>
      <c r="C3034" s="1">
        <v>-85.231858889999998</v>
      </c>
      <c r="D3034" s="1">
        <v>-99.552979778535331</v>
      </c>
    </row>
    <row r="3035" spans="1:4">
      <c r="A3035" s="2">
        <v>30.34</v>
      </c>
      <c r="B3035" s="2">
        <v>18.54</v>
      </c>
      <c r="C3035" s="1">
        <v>-85.314553410000002</v>
      </c>
      <c r="D3035" s="1">
        <v>-99.073841299803803</v>
      </c>
    </row>
    <row r="3036" spans="1:4">
      <c r="A3036" s="2">
        <v>30.35</v>
      </c>
      <c r="B3036" s="2">
        <v>18.55</v>
      </c>
      <c r="C3036" s="1">
        <v>-85.397247930000006</v>
      </c>
      <c r="D3036" s="1">
        <v>-99.156535819803807</v>
      </c>
    </row>
    <row r="3037" spans="1:4">
      <c r="A3037" s="2">
        <v>30.36</v>
      </c>
      <c r="B3037" s="2">
        <v>18.559999999999999</v>
      </c>
      <c r="C3037" s="1">
        <v>-85.479942440000002</v>
      </c>
      <c r="D3037" s="1">
        <v>-99.239230329803803</v>
      </c>
    </row>
    <row r="3038" spans="1:4">
      <c r="A3038" s="2">
        <v>30.37</v>
      </c>
      <c r="B3038" s="2">
        <v>18.57</v>
      </c>
      <c r="C3038" s="1">
        <v>-85.562636960000006</v>
      </c>
      <c r="D3038" s="1">
        <v>-99.321924849803807</v>
      </c>
    </row>
    <row r="3039" spans="1:4">
      <c r="A3039" s="2">
        <v>30.38</v>
      </c>
      <c r="B3039" s="2">
        <v>18.579999999999998</v>
      </c>
      <c r="C3039" s="1">
        <v>-85.645331479999996</v>
      </c>
      <c r="D3039" s="1">
        <v>-99.404619369803797</v>
      </c>
    </row>
    <row r="3040" spans="1:4">
      <c r="A3040" s="2">
        <v>30.39</v>
      </c>
      <c r="B3040" s="2">
        <v>18.59</v>
      </c>
      <c r="C3040" s="1">
        <v>-85.728026</v>
      </c>
      <c r="D3040" s="1">
        <v>-99.487313889803801</v>
      </c>
    </row>
    <row r="3041" spans="1:4">
      <c r="A3041" s="2">
        <v>30.4</v>
      </c>
      <c r="B3041" s="2">
        <v>18.599999999999998</v>
      </c>
      <c r="C3041" s="1">
        <v>-85.810720520000004</v>
      </c>
      <c r="D3041" s="1">
        <v>-99.570008409803805</v>
      </c>
    </row>
    <row r="3042" spans="1:4">
      <c r="A3042" s="2">
        <v>30.41</v>
      </c>
      <c r="B3042" s="2">
        <v>18.61</v>
      </c>
      <c r="C3042" s="1">
        <v>-85.893415039999994</v>
      </c>
      <c r="D3042" s="1">
        <v>-99.652702929803795</v>
      </c>
    </row>
    <row r="3043" spans="1:4">
      <c r="A3043" s="2">
        <v>30.42</v>
      </c>
      <c r="B3043" s="2">
        <v>18.62</v>
      </c>
      <c r="C3043" s="1">
        <v>-85.976109550000004</v>
      </c>
      <c r="D3043" s="1">
        <v>-99.735397439803805</v>
      </c>
    </row>
    <row r="3044" spans="1:4">
      <c r="A3044" s="2">
        <v>30.43</v>
      </c>
      <c r="B3044" s="2">
        <v>18.63</v>
      </c>
      <c r="C3044" s="1">
        <v>-86.061393280000004</v>
      </c>
      <c r="D3044" s="1">
        <v>-99.820681169803805</v>
      </c>
    </row>
    <row r="3045" spans="1:4">
      <c r="A3045" s="2">
        <v>30.44</v>
      </c>
      <c r="B3045" s="2">
        <v>18.64</v>
      </c>
      <c r="C3045" s="1">
        <v>-86.147728939999993</v>
      </c>
      <c r="D3045" s="1">
        <v>-99.907016829803794</v>
      </c>
    </row>
    <row r="3046" spans="1:4">
      <c r="A3046" s="2">
        <v>30.45</v>
      </c>
      <c r="B3046" s="2">
        <v>18.649999999999999</v>
      </c>
      <c r="C3046" s="1">
        <v>-86.234064599999996</v>
      </c>
      <c r="D3046" s="1">
        <v>-99.993352489803797</v>
      </c>
    </row>
    <row r="3047" spans="1:4">
      <c r="A3047" s="2">
        <v>30.46</v>
      </c>
      <c r="B3047" s="2">
        <v>18.66</v>
      </c>
      <c r="C3047" s="1">
        <v>-86.320400250000006</v>
      </c>
      <c r="D3047" s="1">
        <v>-100.07968813980381</v>
      </c>
    </row>
    <row r="3048" spans="1:4">
      <c r="A3048" s="2">
        <v>30.47</v>
      </c>
      <c r="B3048" s="2">
        <v>18.669999999999998</v>
      </c>
      <c r="C3048" s="1">
        <v>-86.406735909999995</v>
      </c>
      <c r="D3048" s="1">
        <v>-100.1660237998038</v>
      </c>
    </row>
    <row r="3049" spans="1:4">
      <c r="A3049" s="2">
        <v>30.48</v>
      </c>
      <c r="B3049" s="2">
        <v>18.68</v>
      </c>
      <c r="C3049" s="1">
        <v>-86.493071560000004</v>
      </c>
      <c r="D3049" s="1">
        <v>-100.25235944980381</v>
      </c>
    </row>
    <row r="3050" spans="1:4">
      <c r="A3050" s="2">
        <v>30.49</v>
      </c>
      <c r="B3050" s="2">
        <v>18.689999999999998</v>
      </c>
      <c r="C3050" s="1">
        <v>-86.579407219999993</v>
      </c>
      <c r="D3050" s="1">
        <v>-100.33869510980379</v>
      </c>
    </row>
    <row r="3051" spans="1:4">
      <c r="A3051" s="2">
        <v>30.5</v>
      </c>
      <c r="B3051" s="2">
        <v>18.7</v>
      </c>
      <c r="C3051" s="1">
        <v>-86.665742879999996</v>
      </c>
      <c r="D3051" s="1">
        <v>-99.839258089121657</v>
      </c>
    </row>
    <row r="3052" spans="1:4">
      <c r="A3052" s="2">
        <v>30.51</v>
      </c>
      <c r="B3052" s="2">
        <v>18.71</v>
      </c>
      <c r="C3052" s="1">
        <v>-86.752078530000006</v>
      </c>
      <c r="D3052" s="1">
        <v>-99.925593739121666</v>
      </c>
    </row>
    <row r="3053" spans="1:4">
      <c r="A3053" s="2">
        <v>30.52</v>
      </c>
      <c r="B3053" s="2">
        <v>18.72</v>
      </c>
      <c r="C3053" s="1">
        <v>-86.838414189999995</v>
      </c>
      <c r="D3053" s="1">
        <v>-100.01192939912166</v>
      </c>
    </row>
    <row r="3054" spans="1:4">
      <c r="A3054" s="2">
        <v>30.53</v>
      </c>
      <c r="B3054" s="2">
        <v>18.73</v>
      </c>
      <c r="C3054" s="1">
        <v>-86.924749840000004</v>
      </c>
      <c r="D3054" s="1">
        <v>-100.09826504912166</v>
      </c>
    </row>
    <row r="3055" spans="1:4">
      <c r="A3055" s="2">
        <v>30.54</v>
      </c>
      <c r="B3055" s="2">
        <v>18.739999999999998</v>
      </c>
      <c r="C3055" s="1">
        <v>-87.010814640000007</v>
      </c>
      <c r="D3055" s="1">
        <v>-100.18432984912167</v>
      </c>
    </row>
    <row r="3056" spans="1:4">
      <c r="A3056" s="2">
        <v>30.55</v>
      </c>
      <c r="B3056" s="2">
        <v>18.75</v>
      </c>
      <c r="C3056" s="1">
        <v>-87.095040769999997</v>
      </c>
      <c r="D3056" s="1">
        <v>-100.26855597912166</v>
      </c>
    </row>
    <row r="3057" spans="1:4">
      <c r="A3057" s="2">
        <v>30.56</v>
      </c>
      <c r="B3057" s="2">
        <v>18.759999999999998</v>
      </c>
      <c r="C3057" s="1">
        <v>-87.179266900000002</v>
      </c>
      <c r="D3057" s="1">
        <v>-100.35278210912166</v>
      </c>
    </row>
    <row r="3058" spans="1:4">
      <c r="A3058" s="2">
        <v>30.57</v>
      </c>
      <c r="B3058" s="2">
        <v>18.77</v>
      </c>
      <c r="C3058" s="1">
        <v>-87.263493030000006</v>
      </c>
      <c r="D3058" s="1">
        <v>-100.43700823912167</v>
      </c>
    </row>
    <row r="3059" spans="1:4">
      <c r="A3059" s="2">
        <v>30.58</v>
      </c>
      <c r="B3059" s="2">
        <v>18.779999999999998</v>
      </c>
      <c r="C3059" s="1">
        <v>-87.347719159999997</v>
      </c>
      <c r="D3059" s="1">
        <v>-100.52123436912166</v>
      </c>
    </row>
    <row r="3060" spans="1:4">
      <c r="A3060" s="2">
        <v>30.59</v>
      </c>
      <c r="B3060" s="2">
        <v>18.79</v>
      </c>
      <c r="C3060" s="1">
        <v>-87.431945290000002</v>
      </c>
      <c r="D3060" s="1">
        <v>-100.60546049912166</v>
      </c>
    </row>
    <row r="3061" spans="1:4">
      <c r="A3061" s="2">
        <v>30.6</v>
      </c>
      <c r="B3061" s="2">
        <v>18.8</v>
      </c>
      <c r="C3061" s="1">
        <v>-87.516171420000006</v>
      </c>
      <c r="D3061" s="1">
        <v>-100.68968662912167</v>
      </c>
    </row>
    <row r="3062" spans="1:4">
      <c r="A3062" s="2">
        <v>30.61</v>
      </c>
      <c r="B3062" s="2">
        <v>18.809999999999999</v>
      </c>
      <c r="C3062" s="1">
        <v>-87.600397549999997</v>
      </c>
      <c r="D3062" s="1">
        <v>-100.77391275912166</v>
      </c>
    </row>
    <row r="3063" spans="1:4">
      <c r="A3063" s="2">
        <v>30.62</v>
      </c>
      <c r="B3063" s="2">
        <v>18.82</v>
      </c>
      <c r="C3063" s="1">
        <v>-87.684623680000001</v>
      </c>
      <c r="D3063" s="1">
        <v>-100.85813888912166</v>
      </c>
    </row>
    <row r="3064" spans="1:4">
      <c r="A3064" s="2">
        <v>30.63</v>
      </c>
      <c r="B3064" s="2">
        <v>18.829999999999998</v>
      </c>
      <c r="C3064" s="1">
        <v>-87.768849810000006</v>
      </c>
      <c r="D3064" s="1">
        <v>-100.94236501912167</v>
      </c>
    </row>
    <row r="3065" spans="1:4">
      <c r="A3065" s="2">
        <v>30.64</v>
      </c>
      <c r="B3065" s="2">
        <v>18.84</v>
      </c>
      <c r="C3065" s="1">
        <v>-87.853075939999997</v>
      </c>
      <c r="D3065" s="1">
        <v>-101.02659114912166</v>
      </c>
    </row>
    <row r="3066" spans="1:4">
      <c r="A3066" s="2">
        <v>30.65</v>
      </c>
      <c r="B3066" s="2">
        <v>18.849999999999998</v>
      </c>
      <c r="C3066" s="1">
        <v>-87.937302070000001</v>
      </c>
      <c r="D3066" s="1">
        <v>-101.11081727912166</v>
      </c>
    </row>
    <row r="3067" spans="1:4">
      <c r="A3067" s="2">
        <v>30.66</v>
      </c>
      <c r="B3067" s="2">
        <v>18.86</v>
      </c>
      <c r="C3067" s="1">
        <v>-88.022169989999995</v>
      </c>
      <c r="D3067" s="1">
        <v>-100.58262391075532</v>
      </c>
    </row>
    <row r="3068" spans="1:4">
      <c r="A3068" s="2">
        <v>30.67</v>
      </c>
      <c r="B3068" s="2">
        <v>18.87</v>
      </c>
      <c r="C3068" s="1">
        <v>-88.108907029999997</v>
      </c>
      <c r="D3068" s="1">
        <v>-100.66936095075532</v>
      </c>
    </row>
    <row r="3069" spans="1:4">
      <c r="A3069" s="2">
        <v>30.68</v>
      </c>
      <c r="B3069" s="2">
        <v>18.88</v>
      </c>
      <c r="C3069" s="1">
        <v>-88.19564407</v>
      </c>
      <c r="D3069" s="1">
        <v>-100.75609799075532</v>
      </c>
    </row>
    <row r="3070" spans="1:4">
      <c r="A3070" s="2">
        <v>30.69</v>
      </c>
      <c r="B3070" s="2">
        <v>18.89</v>
      </c>
      <c r="C3070" s="1">
        <v>-88.282381110000003</v>
      </c>
      <c r="D3070" s="1">
        <v>-100.84283503075532</v>
      </c>
    </row>
    <row r="3071" spans="1:4">
      <c r="A3071" s="2">
        <v>30.7</v>
      </c>
      <c r="B3071" s="2">
        <v>18.899999999999999</v>
      </c>
      <c r="C3071" s="1">
        <v>-88.369118139999998</v>
      </c>
      <c r="D3071" s="1">
        <v>-100.92957206075532</v>
      </c>
    </row>
    <row r="3072" spans="1:4">
      <c r="A3072" s="2">
        <v>30.71</v>
      </c>
      <c r="B3072" s="2">
        <v>18.91</v>
      </c>
      <c r="C3072" s="1">
        <v>-88.45585518</v>
      </c>
      <c r="D3072" s="1">
        <v>-101.01630910075532</v>
      </c>
    </row>
    <row r="3073" spans="1:4">
      <c r="A3073" s="2">
        <v>30.72</v>
      </c>
      <c r="B3073" s="2">
        <v>18.919999999999998</v>
      </c>
      <c r="C3073" s="1">
        <v>-88.542592220000003</v>
      </c>
      <c r="D3073" s="1">
        <v>-101.10304614075532</v>
      </c>
    </row>
    <row r="3074" spans="1:4">
      <c r="A3074" s="2">
        <v>30.73</v>
      </c>
      <c r="B3074" s="2">
        <v>18.93</v>
      </c>
      <c r="C3074" s="1">
        <v>-88.629329260000006</v>
      </c>
      <c r="D3074" s="1">
        <v>-101.18978318075533</v>
      </c>
    </row>
    <row r="3075" spans="1:4">
      <c r="A3075" s="2">
        <v>30.74</v>
      </c>
      <c r="B3075" s="2">
        <v>18.939999999999998</v>
      </c>
      <c r="C3075" s="1">
        <v>-88.716066299999994</v>
      </c>
      <c r="D3075" s="1">
        <v>-101.27652022075532</v>
      </c>
    </row>
    <row r="3076" spans="1:4">
      <c r="A3076" s="2">
        <v>30.75</v>
      </c>
      <c r="B3076" s="2">
        <v>18.95</v>
      </c>
      <c r="C3076" s="1">
        <v>-88.802803339999997</v>
      </c>
      <c r="D3076" s="1">
        <v>-101.36325726075532</v>
      </c>
    </row>
    <row r="3077" spans="1:4">
      <c r="A3077" s="2">
        <v>30.76</v>
      </c>
      <c r="B3077" s="2">
        <v>18.96</v>
      </c>
      <c r="C3077" s="1">
        <v>-88.88954038</v>
      </c>
      <c r="D3077" s="1">
        <v>-101.44999430075532</v>
      </c>
    </row>
    <row r="3078" spans="1:4">
      <c r="A3078" s="2">
        <v>30.77</v>
      </c>
      <c r="B3078" s="2">
        <v>18.97</v>
      </c>
      <c r="C3078" s="1">
        <v>-88.976277420000002</v>
      </c>
      <c r="D3078" s="1">
        <v>-101.53673134075532</v>
      </c>
    </row>
    <row r="3079" spans="1:4">
      <c r="A3079" s="2">
        <v>30.78</v>
      </c>
      <c r="B3079" s="2">
        <v>18.98</v>
      </c>
      <c r="C3079" s="1">
        <v>-89.060664009999996</v>
      </c>
      <c r="D3079" s="1">
        <v>-101.62111793075532</v>
      </c>
    </row>
    <row r="3080" spans="1:4">
      <c r="A3080" s="2">
        <v>30.79</v>
      </c>
      <c r="B3080" s="2">
        <v>18.989999999999998</v>
      </c>
      <c r="C3080" s="1">
        <v>-89.144165729999997</v>
      </c>
      <c r="D3080" s="1">
        <v>-101.70461965075532</v>
      </c>
    </row>
    <row r="3081" spans="1:4">
      <c r="A3081" s="2">
        <v>30.8</v>
      </c>
      <c r="B3081" s="2">
        <v>19</v>
      </c>
      <c r="C3081" s="1">
        <v>-89.227667460000006</v>
      </c>
      <c r="D3081" s="1">
        <v>-101.78812138075533</v>
      </c>
    </row>
    <row r="3082" spans="1:4">
      <c r="A3082" s="2">
        <v>30.81</v>
      </c>
      <c r="B3082" s="2">
        <v>19.009999999999998</v>
      </c>
      <c r="C3082" s="1">
        <v>-89.311169190000001</v>
      </c>
      <c r="D3082" s="1">
        <v>-101.87162311075532</v>
      </c>
    </row>
    <row r="3083" spans="1:4">
      <c r="A3083" s="2">
        <v>30.82</v>
      </c>
      <c r="B3083" s="2">
        <v>19.02</v>
      </c>
      <c r="C3083" s="1">
        <v>-89.394670919999996</v>
      </c>
      <c r="D3083" s="1">
        <v>-101.95512484075532</v>
      </c>
    </row>
    <row r="3084" spans="1:4">
      <c r="A3084" s="2">
        <v>30.83</v>
      </c>
      <c r="B3084" s="2">
        <v>19.029999999999998</v>
      </c>
      <c r="C3084" s="1">
        <v>-89.478172650000005</v>
      </c>
      <c r="D3084" s="1">
        <v>-101.39406550055367</v>
      </c>
    </row>
    <row r="3085" spans="1:4">
      <c r="A3085" s="2">
        <v>30.84</v>
      </c>
      <c r="B3085" s="2">
        <v>19.04</v>
      </c>
      <c r="C3085" s="1">
        <v>-89.561674379999999</v>
      </c>
      <c r="D3085" s="1">
        <v>-101.47756723055366</v>
      </c>
    </row>
    <row r="3086" spans="1:4">
      <c r="A3086" s="2">
        <v>30.85</v>
      </c>
      <c r="B3086" s="2">
        <v>19.05</v>
      </c>
      <c r="C3086" s="1">
        <v>-89.645176109999994</v>
      </c>
      <c r="D3086" s="1">
        <v>-101.56106896055365</v>
      </c>
    </row>
    <row r="3087" spans="1:4">
      <c r="A3087" s="2">
        <v>30.86</v>
      </c>
      <c r="B3087" s="2">
        <v>19.059999999999999</v>
      </c>
      <c r="C3087" s="1">
        <v>-89.728677829999995</v>
      </c>
      <c r="D3087" s="1">
        <v>-101.64457068055366</v>
      </c>
    </row>
    <row r="3088" spans="1:4">
      <c r="A3088" s="2">
        <v>30.87</v>
      </c>
      <c r="B3088" s="2">
        <v>19.07</v>
      </c>
      <c r="C3088" s="1">
        <v>-89.812179560000004</v>
      </c>
      <c r="D3088" s="1">
        <v>-101.72807241055366</v>
      </c>
    </row>
    <row r="3089" spans="1:4">
      <c r="A3089" s="2">
        <v>30.88</v>
      </c>
      <c r="B3089" s="2">
        <v>19.079999999999998</v>
      </c>
      <c r="C3089" s="1">
        <v>-89.895681289999999</v>
      </c>
      <c r="D3089" s="1">
        <v>-101.81157414055366</v>
      </c>
    </row>
    <row r="3090" spans="1:4">
      <c r="A3090" s="2">
        <v>30.89</v>
      </c>
      <c r="B3090" s="2">
        <v>19.09</v>
      </c>
      <c r="C3090" s="1">
        <v>-89.979183019999994</v>
      </c>
      <c r="D3090" s="1">
        <v>-101.89507587055365</v>
      </c>
    </row>
    <row r="3091" spans="1:4">
      <c r="A3091" s="2">
        <v>30.9</v>
      </c>
      <c r="B3091" s="2">
        <v>19.099999999999998</v>
      </c>
      <c r="C3091" s="1">
        <v>-90.067422899999997</v>
      </c>
      <c r="D3091" s="1">
        <v>-101.98331575055366</v>
      </c>
    </row>
    <row r="3092" spans="1:4">
      <c r="A3092" s="2">
        <v>30.91</v>
      </c>
      <c r="B3092" s="2">
        <v>19.11</v>
      </c>
      <c r="C3092" s="1">
        <v>-90.157236260000005</v>
      </c>
      <c r="D3092" s="1">
        <v>-102.07312911055367</v>
      </c>
    </row>
    <row r="3093" spans="1:4">
      <c r="A3093" s="2">
        <v>30.92</v>
      </c>
      <c r="B3093" s="2">
        <v>19.12</v>
      </c>
      <c r="C3093" s="1">
        <v>-90.247049630000006</v>
      </c>
      <c r="D3093" s="1">
        <v>-102.16294248055367</v>
      </c>
    </row>
    <row r="3094" spans="1:4">
      <c r="A3094" s="2">
        <v>30.93</v>
      </c>
      <c r="B3094" s="2">
        <v>19.13</v>
      </c>
      <c r="C3094" s="1">
        <v>-90.336862999999994</v>
      </c>
      <c r="D3094" s="1">
        <v>-102.25275585055365</v>
      </c>
    </row>
    <row r="3095" spans="1:4">
      <c r="A3095" s="2">
        <v>30.94</v>
      </c>
      <c r="B3095" s="2">
        <v>19.14</v>
      </c>
      <c r="C3095" s="1">
        <v>-90.426676369999996</v>
      </c>
      <c r="D3095" s="1">
        <v>-102.34256922055366</v>
      </c>
    </row>
    <row r="3096" spans="1:4">
      <c r="A3096" s="2">
        <v>30.95</v>
      </c>
      <c r="B3096" s="2">
        <v>19.149999999999999</v>
      </c>
      <c r="C3096" s="1">
        <v>-90.516489730000004</v>
      </c>
      <c r="D3096" s="1">
        <v>-102.43238258055366</v>
      </c>
    </row>
    <row r="3097" spans="1:4">
      <c r="A3097" s="2">
        <v>30.96</v>
      </c>
      <c r="B3097" s="2">
        <v>19.16</v>
      </c>
      <c r="C3097" s="1">
        <v>-90.606303100000005</v>
      </c>
      <c r="D3097" s="1">
        <v>-102.52219595055367</v>
      </c>
    </row>
    <row r="3098" spans="1:4">
      <c r="A3098" s="2">
        <v>30.97</v>
      </c>
      <c r="B3098" s="2">
        <v>19.169999999999998</v>
      </c>
      <c r="C3098" s="1">
        <v>-90.696116470000007</v>
      </c>
      <c r="D3098" s="1">
        <v>-102.61200932055367</v>
      </c>
    </row>
    <row r="3099" spans="1:4">
      <c r="A3099" s="2">
        <v>30.98</v>
      </c>
      <c r="B3099" s="2">
        <v>19.18</v>
      </c>
      <c r="C3099" s="1">
        <v>-90.785929839999994</v>
      </c>
      <c r="D3099" s="1">
        <v>-102.70182269055366</v>
      </c>
    </row>
    <row r="3100" spans="1:4">
      <c r="A3100" s="2">
        <v>30.99</v>
      </c>
      <c r="B3100" s="2">
        <v>19.189999999999998</v>
      </c>
      <c r="C3100" s="1">
        <v>-90.875743209999996</v>
      </c>
      <c r="D3100" s="1">
        <v>-102.79163606055366</v>
      </c>
    </row>
    <row r="3101" spans="1:4">
      <c r="A3101" s="2">
        <v>31</v>
      </c>
      <c r="B3101" s="2">
        <v>19.2</v>
      </c>
      <c r="C3101" s="1">
        <v>-90.965556570000004</v>
      </c>
      <c r="D3101" s="1">
        <v>-102.88144942055366</v>
      </c>
    </row>
    <row r="3102" spans="1:4">
      <c r="A3102" s="2">
        <v>31.01</v>
      </c>
      <c r="B3102" s="2">
        <v>19.21</v>
      </c>
      <c r="C3102" s="1">
        <v>-91.053712379999993</v>
      </c>
      <c r="D3102" s="1">
        <v>-102.28812389802506</v>
      </c>
    </row>
    <row r="3103" spans="1:4">
      <c r="A3103" s="2">
        <v>31.02</v>
      </c>
      <c r="B3103" s="2">
        <v>19.22</v>
      </c>
      <c r="C3103" s="1">
        <v>-91.140837090000005</v>
      </c>
      <c r="D3103" s="1">
        <v>-102.37524860802507</v>
      </c>
    </row>
    <row r="3104" spans="1:4">
      <c r="A3104" s="2">
        <v>31.03</v>
      </c>
      <c r="B3104" s="2">
        <v>19.23</v>
      </c>
      <c r="C3104" s="1">
        <v>-91.227961800000003</v>
      </c>
      <c r="D3104" s="1">
        <v>-102.46237331802507</v>
      </c>
    </row>
    <row r="3105" spans="1:4">
      <c r="A3105" s="2">
        <v>31.04</v>
      </c>
      <c r="B3105" s="2">
        <v>19.239999999999998</v>
      </c>
      <c r="C3105" s="1">
        <v>-91.31508651</v>
      </c>
      <c r="D3105" s="1">
        <v>-102.54949802802507</v>
      </c>
    </row>
    <row r="3106" spans="1:4">
      <c r="A3106" s="2">
        <v>31.05</v>
      </c>
      <c r="B3106" s="2">
        <v>19.25</v>
      </c>
      <c r="C3106" s="1">
        <v>-91.402211230000006</v>
      </c>
      <c r="D3106" s="1">
        <v>-102.63662274802508</v>
      </c>
    </row>
    <row r="3107" spans="1:4">
      <c r="A3107" s="2">
        <v>31.06</v>
      </c>
      <c r="B3107" s="2">
        <v>19.259999999999998</v>
      </c>
      <c r="C3107" s="1">
        <v>-91.489335940000004</v>
      </c>
      <c r="D3107" s="1">
        <v>-102.72374745802507</v>
      </c>
    </row>
    <row r="3108" spans="1:4">
      <c r="A3108" s="2">
        <v>31.07</v>
      </c>
      <c r="B3108" s="2">
        <v>19.27</v>
      </c>
      <c r="C3108" s="1">
        <v>-91.576460650000001</v>
      </c>
      <c r="D3108" s="1">
        <v>-102.81087216802507</v>
      </c>
    </row>
    <row r="3109" spans="1:4">
      <c r="A3109" s="2">
        <v>31.08</v>
      </c>
      <c r="B3109" s="2">
        <v>19.279999999999998</v>
      </c>
      <c r="C3109" s="1">
        <v>-91.663585359999999</v>
      </c>
      <c r="D3109" s="1">
        <v>-102.89799687802507</v>
      </c>
    </row>
    <row r="3110" spans="1:4">
      <c r="A3110" s="2">
        <v>31.09</v>
      </c>
      <c r="B3110" s="2">
        <v>19.29</v>
      </c>
      <c r="C3110" s="1">
        <v>-91.750710069999997</v>
      </c>
      <c r="D3110" s="1">
        <v>-102.98512158802507</v>
      </c>
    </row>
    <row r="3111" spans="1:4">
      <c r="A3111" s="2">
        <v>31.1</v>
      </c>
      <c r="B3111" s="2">
        <v>19.3</v>
      </c>
      <c r="C3111" s="1">
        <v>-91.837834779999994</v>
      </c>
      <c r="D3111" s="1">
        <v>-103.07224629802506</v>
      </c>
    </row>
    <row r="3112" spans="1:4">
      <c r="A3112" s="2">
        <v>31.11</v>
      </c>
      <c r="B3112" s="2">
        <v>19.309999999999999</v>
      </c>
      <c r="C3112" s="1">
        <v>-91.924959490000006</v>
      </c>
      <c r="D3112" s="1">
        <v>-103.15937100802508</v>
      </c>
    </row>
    <row r="3113" spans="1:4">
      <c r="A3113" s="2">
        <v>31.12</v>
      </c>
      <c r="B3113" s="2">
        <v>19.32</v>
      </c>
      <c r="C3113" s="1">
        <v>-92.012608290000003</v>
      </c>
      <c r="D3113" s="1">
        <v>-103.24701980802507</v>
      </c>
    </row>
    <row r="3114" spans="1:4">
      <c r="A3114" s="2">
        <v>31.13</v>
      </c>
      <c r="B3114" s="2">
        <v>19.329999999999998</v>
      </c>
      <c r="C3114" s="1">
        <v>-92.103511589999997</v>
      </c>
      <c r="D3114" s="1">
        <v>-103.33792310802507</v>
      </c>
    </row>
    <row r="3115" spans="1:4">
      <c r="A3115" s="2">
        <v>31.14</v>
      </c>
      <c r="B3115" s="2">
        <v>19.34</v>
      </c>
      <c r="C3115" s="1">
        <v>-92.194414899999998</v>
      </c>
      <c r="D3115" s="1">
        <v>-103.42882641802507</v>
      </c>
    </row>
    <row r="3116" spans="1:4">
      <c r="A3116" s="2">
        <v>31.15</v>
      </c>
      <c r="B3116" s="2">
        <v>19.349999999999998</v>
      </c>
      <c r="C3116" s="1">
        <v>-92.28531821</v>
      </c>
      <c r="D3116" s="1">
        <v>-103.51972972802507</v>
      </c>
    </row>
    <row r="3117" spans="1:4">
      <c r="A3117" s="2">
        <v>31.16</v>
      </c>
      <c r="B3117" s="2">
        <v>19.36</v>
      </c>
      <c r="C3117" s="1">
        <v>-92.376221509999993</v>
      </c>
      <c r="D3117" s="1">
        <v>-103.61063302802506</v>
      </c>
    </row>
    <row r="3118" spans="1:4">
      <c r="A3118" s="2">
        <v>31.17</v>
      </c>
      <c r="B3118" s="2">
        <v>19.37</v>
      </c>
      <c r="C3118" s="1">
        <v>-92.467124819999995</v>
      </c>
      <c r="D3118" s="1">
        <v>-103.70153633802506</v>
      </c>
    </row>
    <row r="3119" spans="1:4">
      <c r="A3119" s="2">
        <v>31.18</v>
      </c>
      <c r="B3119" s="2">
        <v>19.38</v>
      </c>
      <c r="C3119" s="1">
        <v>-92.558028129999997</v>
      </c>
      <c r="D3119" s="1">
        <v>-103.79243964802507</v>
      </c>
    </row>
    <row r="3120" spans="1:4">
      <c r="A3120" s="2">
        <v>31.19</v>
      </c>
      <c r="B3120" s="2">
        <v>19.39</v>
      </c>
      <c r="C3120" s="1">
        <v>-92.648931430000005</v>
      </c>
      <c r="D3120" s="1">
        <v>-103.88334294802507</v>
      </c>
    </row>
    <row r="3121" spans="1:4">
      <c r="A3121" s="2">
        <v>31.2</v>
      </c>
      <c r="B3121" s="2">
        <v>19.399999999999999</v>
      </c>
      <c r="C3121" s="1">
        <v>-92.739834740000006</v>
      </c>
      <c r="D3121" s="1">
        <v>-103.24866445061919</v>
      </c>
    </row>
    <row r="3122" spans="1:4">
      <c r="A3122" s="2">
        <v>31.21</v>
      </c>
      <c r="B3122" s="2">
        <v>19.41</v>
      </c>
      <c r="C3122" s="1">
        <v>-92.83073804</v>
      </c>
      <c r="D3122" s="1">
        <v>-103.33956775061918</v>
      </c>
    </row>
    <row r="3123" spans="1:4">
      <c r="A3123" s="2">
        <v>31.22</v>
      </c>
      <c r="B3123" s="2">
        <v>19.419999999999998</v>
      </c>
      <c r="C3123" s="1">
        <v>-92.921641350000002</v>
      </c>
      <c r="D3123" s="1">
        <v>-103.43047106061918</v>
      </c>
    </row>
    <row r="3124" spans="1:4">
      <c r="A3124" s="2">
        <v>31.23</v>
      </c>
      <c r="B3124" s="2">
        <v>19.43</v>
      </c>
      <c r="C3124" s="1">
        <v>-93.012003859999993</v>
      </c>
      <c r="D3124" s="1">
        <v>-103.52083357061917</v>
      </c>
    </row>
    <row r="3125" spans="1:4">
      <c r="A3125" s="2">
        <v>31.24</v>
      </c>
      <c r="B3125" s="2">
        <v>19.439999999999998</v>
      </c>
      <c r="C3125" s="1">
        <v>-93.098988370000001</v>
      </c>
      <c r="D3125" s="1">
        <v>-103.60781808061918</v>
      </c>
    </row>
    <row r="3126" spans="1:4">
      <c r="A3126" s="2">
        <v>31.25</v>
      </c>
      <c r="B3126" s="2">
        <v>19.45</v>
      </c>
      <c r="C3126" s="1">
        <v>-93.185972879999994</v>
      </c>
      <c r="D3126" s="1">
        <v>-103.69480259061918</v>
      </c>
    </row>
    <row r="3127" spans="1:4">
      <c r="A3127" s="2">
        <v>31.26</v>
      </c>
      <c r="B3127" s="2">
        <v>19.46</v>
      </c>
      <c r="C3127" s="1">
        <v>-93.272957390000002</v>
      </c>
      <c r="D3127" s="1">
        <v>-103.78178710061918</v>
      </c>
    </row>
    <row r="3128" spans="1:4">
      <c r="A3128" s="2">
        <v>31.27</v>
      </c>
      <c r="B3128" s="2">
        <v>19.47</v>
      </c>
      <c r="C3128" s="1">
        <v>-93.359941890000002</v>
      </c>
      <c r="D3128" s="1">
        <v>-103.86877160061918</v>
      </c>
    </row>
    <row r="3129" spans="1:4">
      <c r="A3129" s="2">
        <v>31.28</v>
      </c>
      <c r="B3129" s="2">
        <v>19.48</v>
      </c>
      <c r="C3129" s="1">
        <v>-93.446926399999995</v>
      </c>
      <c r="D3129" s="1">
        <v>-103.95575611061918</v>
      </c>
    </row>
    <row r="3130" spans="1:4">
      <c r="A3130" s="2">
        <v>31.29</v>
      </c>
      <c r="B3130" s="2">
        <v>19.489999999999998</v>
      </c>
      <c r="C3130" s="1">
        <v>-93.533910910000003</v>
      </c>
      <c r="D3130" s="1">
        <v>-104.04274062061918</v>
      </c>
    </row>
    <row r="3131" spans="1:4">
      <c r="A3131" s="2">
        <v>31.3</v>
      </c>
      <c r="B3131" s="2">
        <v>19.5</v>
      </c>
      <c r="C3131" s="1">
        <v>-93.620895419999997</v>
      </c>
      <c r="D3131" s="1">
        <v>-104.12972513061918</v>
      </c>
    </row>
    <row r="3132" spans="1:4">
      <c r="A3132" s="2">
        <v>31.31</v>
      </c>
      <c r="B3132" s="2">
        <v>19.509999999999998</v>
      </c>
      <c r="C3132" s="1">
        <v>-93.707879930000004</v>
      </c>
      <c r="D3132" s="1">
        <v>-104.21670964061919</v>
      </c>
    </row>
    <row r="3133" spans="1:4">
      <c r="A3133" s="2">
        <v>31.32</v>
      </c>
      <c r="B3133" s="2">
        <v>19.52</v>
      </c>
      <c r="C3133" s="1">
        <v>-93.794864430000004</v>
      </c>
      <c r="D3133" s="1">
        <v>-104.30369414061919</v>
      </c>
    </row>
    <row r="3134" spans="1:4">
      <c r="A3134" s="2">
        <v>31.33</v>
      </c>
      <c r="B3134" s="2">
        <v>19.529999999999998</v>
      </c>
      <c r="C3134" s="1">
        <v>-93.881848939999998</v>
      </c>
      <c r="D3134" s="1">
        <v>-104.39067865061918</v>
      </c>
    </row>
    <row r="3135" spans="1:4">
      <c r="A3135" s="2">
        <v>31.34</v>
      </c>
      <c r="B3135" s="2">
        <v>19.54</v>
      </c>
      <c r="C3135" s="1">
        <v>-93.968833450000005</v>
      </c>
      <c r="D3135" s="1">
        <v>-104.47766316061919</v>
      </c>
    </row>
    <row r="3136" spans="1:4">
      <c r="A3136" s="2">
        <v>31.35</v>
      </c>
      <c r="B3136" s="2">
        <v>19.55</v>
      </c>
      <c r="C3136" s="1">
        <v>-94.058296089999999</v>
      </c>
      <c r="D3136" s="1">
        <v>-104.56712580061918</v>
      </c>
    </row>
    <row r="3137" spans="1:4">
      <c r="A3137" s="2">
        <v>31.36</v>
      </c>
      <c r="B3137" s="2">
        <v>19.559999999999999</v>
      </c>
      <c r="C3137" s="1">
        <v>-94.149142409999996</v>
      </c>
      <c r="D3137" s="1">
        <v>-104.65797212061918</v>
      </c>
    </row>
    <row r="3138" spans="1:4">
      <c r="A3138" s="2">
        <v>31.37</v>
      </c>
      <c r="B3138" s="2">
        <v>19.57</v>
      </c>
      <c r="C3138" s="1">
        <v>-94.239988740000001</v>
      </c>
      <c r="D3138" s="1">
        <v>-104.74881845061918</v>
      </c>
    </row>
    <row r="3139" spans="1:4">
      <c r="A3139" s="2">
        <v>31.38</v>
      </c>
      <c r="B3139" s="2">
        <v>19.579999999999998</v>
      </c>
      <c r="C3139" s="1">
        <v>-94.330835059999998</v>
      </c>
      <c r="D3139" s="1">
        <v>-104.83966477061918</v>
      </c>
    </row>
    <row r="3140" spans="1:4">
      <c r="A3140" s="2">
        <v>31.39</v>
      </c>
      <c r="B3140" s="2">
        <v>19.59</v>
      </c>
      <c r="C3140" s="1">
        <v>-94.421681379999995</v>
      </c>
      <c r="D3140" s="1">
        <v>-104.93051109061918</v>
      </c>
    </row>
    <row r="3141" spans="1:4">
      <c r="A3141" s="2">
        <v>31.4</v>
      </c>
      <c r="B3141" s="2">
        <v>19.599999999999998</v>
      </c>
      <c r="C3141" s="1">
        <v>-94.512527710000001</v>
      </c>
      <c r="D3141" s="1">
        <v>-105.02135742061918</v>
      </c>
    </row>
    <row r="3142" spans="1:4">
      <c r="A3142" s="2">
        <v>31.41</v>
      </c>
      <c r="B3142" s="2">
        <v>19.61</v>
      </c>
      <c r="C3142" s="1">
        <v>-94.603374029999998</v>
      </c>
      <c r="D3142" s="1">
        <v>-104.33265980117821</v>
      </c>
    </row>
    <row r="3143" spans="1:4">
      <c r="A3143" s="2">
        <v>31.42</v>
      </c>
      <c r="B3143" s="2">
        <v>19.62</v>
      </c>
      <c r="C3143" s="1">
        <v>-94.694220360000003</v>
      </c>
      <c r="D3143" s="1">
        <v>-104.42350613117821</v>
      </c>
    </row>
    <row r="3144" spans="1:4">
      <c r="A3144" s="2">
        <v>31.43</v>
      </c>
      <c r="B3144" s="2">
        <v>19.63</v>
      </c>
      <c r="C3144" s="1">
        <v>-94.78506668</v>
      </c>
      <c r="D3144" s="1">
        <v>-104.51435245117821</v>
      </c>
    </row>
    <row r="3145" spans="1:4">
      <c r="A3145" s="2">
        <v>31.44</v>
      </c>
      <c r="B3145" s="2">
        <v>19.64</v>
      </c>
      <c r="C3145" s="1">
        <v>-94.875913010000005</v>
      </c>
      <c r="D3145" s="1">
        <v>-104.60519878117822</v>
      </c>
    </row>
    <row r="3146" spans="1:4">
      <c r="A3146" s="2">
        <v>31.45</v>
      </c>
      <c r="B3146" s="2">
        <v>19.649999999999999</v>
      </c>
      <c r="C3146" s="1">
        <v>-94.966759330000002</v>
      </c>
      <c r="D3146" s="1">
        <v>-104.69604510117821</v>
      </c>
    </row>
    <row r="3147" spans="1:4">
      <c r="A3147" s="2">
        <v>31.46</v>
      </c>
      <c r="B3147" s="2">
        <v>19.66</v>
      </c>
      <c r="C3147" s="1">
        <v>-95.055814729999994</v>
      </c>
      <c r="D3147" s="1">
        <v>-104.78510050117819</v>
      </c>
    </row>
    <row r="3148" spans="1:4">
      <c r="A3148" s="2">
        <v>31.47</v>
      </c>
      <c r="B3148" s="2">
        <v>19.669999999999998</v>
      </c>
      <c r="C3148" s="1">
        <v>-95.143836699999994</v>
      </c>
      <c r="D3148" s="1">
        <v>-104.87312247117819</v>
      </c>
    </row>
    <row r="3149" spans="1:4">
      <c r="A3149" s="2">
        <v>31.48</v>
      </c>
      <c r="B3149" s="2">
        <v>19.68</v>
      </c>
      <c r="C3149" s="1">
        <v>-95.231858669999994</v>
      </c>
      <c r="D3149" s="1">
        <v>-104.96114444117819</v>
      </c>
    </row>
    <row r="3150" spans="1:4">
      <c r="A3150" s="2">
        <v>31.49</v>
      </c>
      <c r="B3150" s="2">
        <v>19.689999999999998</v>
      </c>
      <c r="C3150" s="1">
        <v>-95.319880639999994</v>
      </c>
      <c r="D3150" s="1">
        <v>-105.04916641117819</v>
      </c>
    </row>
    <row r="3151" spans="1:4">
      <c r="A3151" s="2">
        <v>31.5</v>
      </c>
      <c r="B3151" s="2">
        <v>19.7</v>
      </c>
      <c r="C3151" s="1">
        <v>-95.407902609999994</v>
      </c>
      <c r="D3151" s="1">
        <v>-105.13718838117819</v>
      </c>
    </row>
    <row r="3152" spans="1:4">
      <c r="A3152" s="2">
        <v>31.51</v>
      </c>
      <c r="B3152" s="2">
        <v>19.71</v>
      </c>
      <c r="C3152" s="1">
        <v>-95.495924579999993</v>
      </c>
      <c r="D3152" s="1">
        <v>-105.22521035117819</v>
      </c>
    </row>
    <row r="3153" spans="1:4">
      <c r="A3153" s="2">
        <v>31.52</v>
      </c>
      <c r="B3153" s="2">
        <v>19.72</v>
      </c>
      <c r="C3153" s="1">
        <v>-95.583946549999993</v>
      </c>
      <c r="D3153" s="1">
        <v>-105.31323232117819</v>
      </c>
    </row>
    <row r="3154" spans="1:4">
      <c r="A3154" s="2">
        <v>31.53</v>
      </c>
      <c r="B3154" s="2">
        <v>19.73</v>
      </c>
      <c r="C3154" s="1">
        <v>-95.671968519999993</v>
      </c>
      <c r="D3154" s="1">
        <v>-105.40125429117819</v>
      </c>
    </row>
    <row r="3155" spans="1:4">
      <c r="A3155" s="2">
        <v>31.54</v>
      </c>
      <c r="B3155" s="2">
        <v>19.739999999999998</v>
      </c>
      <c r="C3155" s="1">
        <v>-95.759990490000007</v>
      </c>
      <c r="D3155" s="1">
        <v>-105.48927626117822</v>
      </c>
    </row>
    <row r="3156" spans="1:4">
      <c r="A3156" s="2">
        <v>31.55</v>
      </c>
      <c r="B3156" s="2">
        <v>19.75</v>
      </c>
      <c r="C3156" s="1">
        <v>-95.848012460000007</v>
      </c>
      <c r="D3156" s="1">
        <v>-105.57729823117822</v>
      </c>
    </row>
    <row r="3157" spans="1:4">
      <c r="A3157" s="2">
        <v>31.56</v>
      </c>
      <c r="B3157" s="2">
        <v>19.759999999999998</v>
      </c>
      <c r="C3157" s="1">
        <v>-95.936034430000007</v>
      </c>
      <c r="D3157" s="1">
        <v>-105.66532020117822</v>
      </c>
    </row>
    <row r="3158" spans="1:4">
      <c r="A3158" s="2">
        <v>31.57</v>
      </c>
      <c r="B3158" s="2">
        <v>19.77</v>
      </c>
      <c r="C3158" s="1">
        <v>-96.024736169999997</v>
      </c>
      <c r="D3158" s="1">
        <v>-105.75402194117819</v>
      </c>
    </row>
    <row r="3159" spans="1:4">
      <c r="A3159" s="2">
        <v>31.58</v>
      </c>
      <c r="B3159" s="2">
        <v>19.779999999999998</v>
      </c>
      <c r="C3159" s="1">
        <v>-96.115245369999997</v>
      </c>
      <c r="D3159" s="1">
        <v>-105.84453114117821</v>
      </c>
    </row>
    <row r="3160" spans="1:4">
      <c r="A3160" s="2">
        <v>31.59</v>
      </c>
      <c r="B3160" s="2">
        <v>19.79</v>
      </c>
      <c r="C3160" s="1">
        <v>-96.205754580000004</v>
      </c>
      <c r="D3160" s="1">
        <v>-105.9350403511782</v>
      </c>
    </row>
    <row r="3161" spans="1:4">
      <c r="A3161" s="2">
        <v>31.6</v>
      </c>
      <c r="B3161" s="2">
        <v>19.8</v>
      </c>
      <c r="C3161" s="1">
        <v>-96.296263780000004</v>
      </c>
      <c r="D3161" s="1">
        <v>-106.02554955117822</v>
      </c>
    </row>
    <row r="3162" spans="1:4">
      <c r="A3162" s="2">
        <v>31.61</v>
      </c>
      <c r="B3162" s="2">
        <v>19.809999999999999</v>
      </c>
      <c r="C3162" s="1">
        <v>-96.386772980000003</v>
      </c>
      <c r="D3162" s="1">
        <v>-106.1160587511782</v>
      </c>
    </row>
    <row r="3163" spans="1:4">
      <c r="A3163" s="2">
        <v>31.62</v>
      </c>
      <c r="B3163" s="2">
        <v>19.82</v>
      </c>
      <c r="C3163" s="1">
        <v>-96.477282189999997</v>
      </c>
      <c r="D3163" s="1">
        <v>-106.20656796117819</v>
      </c>
    </row>
    <row r="3164" spans="1:4">
      <c r="A3164" s="2">
        <v>31.63</v>
      </c>
      <c r="B3164" s="2">
        <v>19.829999999999998</v>
      </c>
      <c r="C3164" s="1">
        <v>-96.567791389999996</v>
      </c>
      <c r="D3164" s="1">
        <v>-105.44937353214725</v>
      </c>
    </row>
    <row r="3165" spans="1:4">
      <c r="A3165" s="2">
        <v>31.64</v>
      </c>
      <c r="B3165" s="2">
        <v>19.84</v>
      </c>
      <c r="C3165" s="1">
        <v>-96.658300600000004</v>
      </c>
      <c r="D3165" s="1">
        <v>-105.53988274214726</v>
      </c>
    </row>
    <row r="3166" spans="1:4">
      <c r="A3166" s="2">
        <v>31.65</v>
      </c>
      <c r="B3166" s="2">
        <v>19.849999999999998</v>
      </c>
      <c r="C3166" s="1">
        <v>-96.748809800000004</v>
      </c>
      <c r="D3166" s="1">
        <v>-105.63039194214726</v>
      </c>
    </row>
    <row r="3167" spans="1:4">
      <c r="A3167" s="2">
        <v>31.66</v>
      </c>
      <c r="B3167" s="2">
        <v>19.86</v>
      </c>
      <c r="C3167" s="1">
        <v>-96.839319009999997</v>
      </c>
      <c r="D3167" s="1">
        <v>-105.72090115214725</v>
      </c>
    </row>
    <row r="3168" spans="1:4">
      <c r="A3168" s="2">
        <v>31.67</v>
      </c>
      <c r="B3168" s="2">
        <v>19.87</v>
      </c>
      <c r="C3168" s="1">
        <v>-96.929828209999997</v>
      </c>
      <c r="D3168" s="1">
        <v>-105.81141035214725</v>
      </c>
    </row>
    <row r="3169" spans="1:4">
      <c r="A3169" s="2">
        <v>31.68</v>
      </c>
      <c r="B3169" s="2">
        <v>19.88</v>
      </c>
      <c r="C3169" s="1">
        <v>-97.019393429999994</v>
      </c>
      <c r="D3169" s="1">
        <v>-105.90097557214725</v>
      </c>
    </row>
    <row r="3170" spans="1:4">
      <c r="A3170" s="2">
        <v>31.69</v>
      </c>
      <c r="B3170" s="2">
        <v>19.89</v>
      </c>
      <c r="C3170" s="1">
        <v>-97.105701510000003</v>
      </c>
      <c r="D3170" s="1">
        <v>-105.98728365214725</v>
      </c>
    </row>
    <row r="3171" spans="1:4">
      <c r="A3171" s="2">
        <v>31.7</v>
      </c>
      <c r="B3171" s="2">
        <v>19.899999999999999</v>
      </c>
      <c r="C3171" s="1">
        <v>-97.192009600000006</v>
      </c>
      <c r="D3171" s="1">
        <v>-106.07359174214726</v>
      </c>
    </row>
    <row r="3172" spans="1:4">
      <c r="A3172" s="2">
        <v>31.71</v>
      </c>
      <c r="B3172" s="2">
        <v>19.91</v>
      </c>
      <c r="C3172" s="1">
        <v>-97.278317680000001</v>
      </c>
      <c r="D3172" s="1">
        <v>-106.15989982214725</v>
      </c>
    </row>
    <row r="3173" spans="1:4">
      <c r="A3173" s="2">
        <v>31.72</v>
      </c>
      <c r="B3173" s="2">
        <v>19.919999999999998</v>
      </c>
      <c r="C3173" s="1">
        <v>-97.364625770000004</v>
      </c>
      <c r="D3173" s="1">
        <v>-106.24620791214726</v>
      </c>
    </row>
    <row r="3174" spans="1:4">
      <c r="A3174" s="2">
        <v>31.73</v>
      </c>
      <c r="B3174" s="2">
        <v>19.93</v>
      </c>
      <c r="C3174" s="1">
        <v>-97.450933849999998</v>
      </c>
      <c r="D3174" s="1">
        <v>-106.33251599214725</v>
      </c>
    </row>
    <row r="3175" spans="1:4">
      <c r="A3175" s="2">
        <v>31.74</v>
      </c>
      <c r="B3175" s="2">
        <v>19.939999999999998</v>
      </c>
      <c r="C3175" s="1">
        <v>-97.537241940000001</v>
      </c>
      <c r="D3175" s="1">
        <v>-106.41882408214725</v>
      </c>
    </row>
    <row r="3176" spans="1:4">
      <c r="A3176" s="2">
        <v>31.75</v>
      </c>
      <c r="B3176" s="2">
        <v>19.95</v>
      </c>
      <c r="C3176" s="1">
        <v>-97.623550019999996</v>
      </c>
      <c r="D3176" s="1">
        <v>-106.50513216214725</v>
      </c>
    </row>
    <row r="3177" spans="1:4">
      <c r="A3177" s="2">
        <v>31.76</v>
      </c>
      <c r="B3177" s="2">
        <v>19.96</v>
      </c>
      <c r="C3177" s="1">
        <v>-97.709858109999999</v>
      </c>
      <c r="D3177" s="1">
        <v>-106.59144025214725</v>
      </c>
    </row>
    <row r="3178" spans="1:4">
      <c r="A3178" s="2">
        <v>31.77</v>
      </c>
      <c r="B3178" s="2">
        <v>19.97</v>
      </c>
      <c r="C3178" s="1">
        <v>-97.796166189999994</v>
      </c>
      <c r="D3178" s="1">
        <v>-106.67774833214725</v>
      </c>
    </row>
    <row r="3179" spans="1:4">
      <c r="A3179" s="2">
        <v>31.78</v>
      </c>
      <c r="B3179" s="2">
        <v>19.98</v>
      </c>
      <c r="C3179" s="1">
        <v>-97.882474279999997</v>
      </c>
      <c r="D3179" s="1">
        <v>-106.76405642214725</v>
      </c>
    </row>
    <row r="3180" spans="1:4">
      <c r="A3180" s="2">
        <v>31.79</v>
      </c>
      <c r="B3180" s="2">
        <v>19.989999999999998</v>
      </c>
      <c r="C3180" s="1">
        <v>-97.96878237</v>
      </c>
      <c r="D3180" s="1">
        <v>-106.85036451214725</v>
      </c>
    </row>
    <row r="3181" spans="1:4">
      <c r="A3181" s="2">
        <v>31.8</v>
      </c>
      <c r="B3181" s="2">
        <v>20</v>
      </c>
      <c r="C3181" s="1">
        <v>-98.053869980000002</v>
      </c>
      <c r="D3181" s="1">
        <v>-106.93545212214725</v>
      </c>
    </row>
    <row r="3182" spans="1:4">
      <c r="A3182" s="2">
        <v>31.81</v>
      </c>
      <c r="B3182" s="2">
        <v>20.009999999999998</v>
      </c>
      <c r="C3182" s="1">
        <v>-98.138266000000002</v>
      </c>
      <c r="D3182" s="1">
        <v>-107.01984814214725</v>
      </c>
    </row>
    <row r="3183" spans="1:4">
      <c r="A3183" s="2">
        <v>31.82</v>
      </c>
      <c r="B3183" s="2">
        <v>20.02</v>
      </c>
      <c r="C3183" s="1">
        <v>-98.222662020000001</v>
      </c>
      <c r="D3183" s="1">
        <v>-107.10424416214725</v>
      </c>
    </row>
    <row r="3184" spans="1:4">
      <c r="A3184" s="2">
        <v>31.83</v>
      </c>
      <c r="B3184" s="2">
        <v>20.029999999999998</v>
      </c>
      <c r="C3184" s="1">
        <v>-98.307058040000001</v>
      </c>
      <c r="D3184" s="1">
        <v>-107.18864018214725</v>
      </c>
    </row>
    <row r="3185" spans="1:4">
      <c r="A3185" s="2">
        <v>31.84</v>
      </c>
      <c r="B3185" s="2">
        <v>20.04</v>
      </c>
      <c r="C3185" s="1">
        <v>-98.391454060000001</v>
      </c>
      <c r="D3185" s="1">
        <v>-107.27303620214725</v>
      </c>
    </row>
    <row r="3186" spans="1:4">
      <c r="A3186" s="2">
        <v>31.85</v>
      </c>
      <c r="B3186" s="2">
        <v>20.05</v>
      </c>
      <c r="C3186" s="1">
        <v>-98.475850080000001</v>
      </c>
      <c r="D3186" s="1">
        <v>-107.35743222214725</v>
      </c>
    </row>
    <row r="3187" spans="1:4">
      <c r="A3187" s="2">
        <v>31.86</v>
      </c>
      <c r="B3187" s="2">
        <v>20.059999999999999</v>
      </c>
      <c r="C3187" s="1">
        <v>-98.560246100000001</v>
      </c>
      <c r="D3187" s="1">
        <v>-107.44182824214725</v>
      </c>
    </row>
    <row r="3188" spans="1:4">
      <c r="A3188" s="2">
        <v>31.87</v>
      </c>
      <c r="B3188" s="2">
        <v>20.07</v>
      </c>
      <c r="C3188" s="1">
        <v>-98.64464212</v>
      </c>
      <c r="D3188" s="1">
        <v>-107.52622426214725</v>
      </c>
    </row>
    <row r="3189" spans="1:4">
      <c r="A3189" s="2">
        <v>31.88</v>
      </c>
      <c r="B3189" s="2">
        <v>20.079999999999998</v>
      </c>
      <c r="C3189" s="1">
        <v>-98.72903814</v>
      </c>
      <c r="D3189" s="1">
        <v>-107.61062028214725</v>
      </c>
    </row>
    <row r="3190" spans="1:4">
      <c r="A3190" s="2">
        <v>31.89</v>
      </c>
      <c r="B3190" s="2">
        <v>20.09</v>
      </c>
      <c r="C3190" s="1">
        <v>-98.81343416</v>
      </c>
      <c r="D3190" s="1">
        <v>-106.75736272703578</v>
      </c>
    </row>
    <row r="3191" spans="1:4">
      <c r="A3191" s="2">
        <v>31.9</v>
      </c>
      <c r="B3191" s="2">
        <v>20.099999999999998</v>
      </c>
      <c r="C3191" s="1">
        <v>-98.89783018</v>
      </c>
      <c r="D3191" s="1">
        <v>-106.84175874703578</v>
      </c>
    </row>
    <row r="3192" spans="1:4">
      <c r="A3192" s="2">
        <v>31.91</v>
      </c>
      <c r="B3192" s="2">
        <v>20.11</v>
      </c>
      <c r="C3192" s="1">
        <v>-98.982226199999999</v>
      </c>
      <c r="D3192" s="1">
        <v>-106.92615476703578</v>
      </c>
    </row>
    <row r="3193" spans="1:4">
      <c r="A3193" s="2">
        <v>31.92</v>
      </c>
      <c r="B3193" s="2">
        <v>20.12</v>
      </c>
      <c r="C3193" s="1">
        <v>-99.056019980000002</v>
      </c>
      <c r="D3193" s="1">
        <v>-106.99994854703579</v>
      </c>
    </row>
    <row r="3194" spans="1:4">
      <c r="A3194" s="2">
        <v>31.93</v>
      </c>
      <c r="B3194" s="2">
        <v>20.13</v>
      </c>
      <c r="C3194" s="1">
        <v>-99.126985250000004</v>
      </c>
      <c r="D3194" s="1">
        <v>-107.07091381703579</v>
      </c>
    </row>
    <row r="3195" spans="1:4">
      <c r="A3195" s="2">
        <v>31.94</v>
      </c>
      <c r="B3195" s="2">
        <v>20.14</v>
      </c>
      <c r="C3195" s="1">
        <v>-99.197950520000006</v>
      </c>
      <c r="D3195" s="1">
        <v>-107.14187908703579</v>
      </c>
    </row>
    <row r="3196" spans="1:4">
      <c r="A3196" s="2">
        <v>31.95</v>
      </c>
      <c r="B3196" s="2">
        <v>20.149999999999999</v>
      </c>
      <c r="C3196" s="1">
        <v>-99.268915789999994</v>
      </c>
      <c r="D3196" s="1">
        <v>-107.21284435703578</v>
      </c>
    </row>
    <row r="3197" spans="1:4">
      <c r="A3197" s="2">
        <v>31.96</v>
      </c>
      <c r="B3197" s="2">
        <v>20.16</v>
      </c>
      <c r="C3197" s="1">
        <v>-99.339881059999996</v>
      </c>
      <c r="D3197" s="1">
        <v>-107.28380962703578</v>
      </c>
    </row>
    <row r="3198" spans="1:4">
      <c r="A3198" s="2">
        <v>31.97</v>
      </c>
      <c r="B3198" s="2">
        <v>20.169999999999998</v>
      </c>
      <c r="C3198" s="1">
        <v>-99.410846329999998</v>
      </c>
      <c r="D3198" s="1">
        <v>-107.35477489703578</v>
      </c>
    </row>
    <row r="3199" spans="1:4">
      <c r="A3199" s="2">
        <v>31.98</v>
      </c>
      <c r="B3199" s="2">
        <v>20.18</v>
      </c>
      <c r="C3199" s="1">
        <v>-99.4818116</v>
      </c>
      <c r="D3199" s="1">
        <v>-107.42574016703578</v>
      </c>
    </row>
    <row r="3200" spans="1:4">
      <c r="A3200" s="2">
        <v>31.99</v>
      </c>
      <c r="B3200" s="2">
        <v>20.189999999999998</v>
      </c>
      <c r="C3200" s="1">
        <v>-99.552776870000002</v>
      </c>
      <c r="D3200" s="1">
        <v>-107.49670543703579</v>
      </c>
    </row>
    <row r="3201" spans="1:4">
      <c r="A3201" s="2">
        <v>32</v>
      </c>
      <c r="B3201" s="2">
        <v>20.2</v>
      </c>
      <c r="C3201" s="1">
        <v>-99.623742140000004</v>
      </c>
      <c r="D3201" s="1">
        <v>-107.56767070703579</v>
      </c>
    </row>
    <row r="3202" spans="1:4">
      <c r="A3202" s="2">
        <v>32.01</v>
      </c>
      <c r="B3202" s="2">
        <v>20.209999999999997</v>
      </c>
      <c r="C3202" s="1">
        <v>-99.694707410000007</v>
      </c>
      <c r="D3202" s="1">
        <v>-107.63863597703579</v>
      </c>
    </row>
    <row r="3203" spans="1:4">
      <c r="A3203" s="2">
        <v>32.020000000000003</v>
      </c>
      <c r="B3203" s="2">
        <v>20.220000000000002</v>
      </c>
      <c r="C3203" s="1">
        <v>-99.765672679999994</v>
      </c>
      <c r="D3203" s="1">
        <v>-107.70960124703578</v>
      </c>
    </row>
    <row r="3204" spans="1:4">
      <c r="A3204" s="2">
        <v>32.03</v>
      </c>
      <c r="B3204" s="2">
        <v>20.23</v>
      </c>
      <c r="C3204" s="1">
        <v>-99.836637949999997</v>
      </c>
      <c r="D3204" s="1">
        <v>-107.78056651703578</v>
      </c>
    </row>
    <row r="3205" spans="1:4">
      <c r="A3205" s="2">
        <v>32.04</v>
      </c>
      <c r="B3205" s="2">
        <v>20.239999999999998</v>
      </c>
      <c r="C3205" s="1">
        <v>-99.907603219999999</v>
      </c>
      <c r="D3205" s="1">
        <v>-107.85153178703578</v>
      </c>
    </row>
    <row r="3206" spans="1:4">
      <c r="A3206" s="2">
        <v>32.049999999999997</v>
      </c>
      <c r="B3206" s="2">
        <v>20.249999999999996</v>
      </c>
      <c r="C3206" s="1">
        <v>-99.978568490000001</v>
      </c>
      <c r="D3206" s="1">
        <v>-107.92249705703578</v>
      </c>
    </row>
    <row r="3207" spans="1:4">
      <c r="A3207" s="2">
        <v>32.06</v>
      </c>
      <c r="B3207" s="2">
        <v>20.260000000000002</v>
      </c>
      <c r="C3207" s="1">
        <v>-100.0611016</v>
      </c>
      <c r="D3207" s="1">
        <v>-108.00503016703578</v>
      </c>
    </row>
    <row r="3208" spans="1:4">
      <c r="A3208" s="2">
        <v>32.07</v>
      </c>
      <c r="B3208" s="2">
        <v>20.27</v>
      </c>
      <c r="C3208" s="1">
        <v>-100.1486397</v>
      </c>
      <c r="D3208" s="1">
        <v>-108.09256826703579</v>
      </c>
    </row>
    <row r="3209" spans="1:4">
      <c r="A3209" s="2">
        <v>32.08</v>
      </c>
      <c r="B3209" s="2">
        <v>20.279999999999998</v>
      </c>
      <c r="C3209" s="1">
        <v>-100.2361777</v>
      </c>
      <c r="D3209" s="1">
        <v>-108.18010626703578</v>
      </c>
    </row>
    <row r="3210" spans="1:4">
      <c r="A3210" s="2">
        <v>32.090000000000003</v>
      </c>
      <c r="B3210" s="2">
        <v>20.290000000000003</v>
      </c>
      <c r="C3210" s="1">
        <v>-100.3237158</v>
      </c>
      <c r="D3210" s="1">
        <v>-108.26764436703579</v>
      </c>
    </row>
    <row r="3211" spans="1:4">
      <c r="A3211" s="2">
        <v>32.1</v>
      </c>
      <c r="B3211" s="2">
        <v>20.3</v>
      </c>
      <c r="C3211" s="1">
        <v>-100.41125390000001</v>
      </c>
      <c r="D3211" s="1">
        <v>-108.35518246703579</v>
      </c>
    </row>
    <row r="3212" spans="1:4">
      <c r="A3212" s="2">
        <v>32.11</v>
      </c>
      <c r="B3212" s="2">
        <v>20.309999999999999</v>
      </c>
      <c r="C3212" s="1">
        <v>-100.49879199999999</v>
      </c>
      <c r="D3212" s="1">
        <v>-108.44272056703578</v>
      </c>
    </row>
    <row r="3213" spans="1:4">
      <c r="A3213" s="2">
        <v>32.119999999999997</v>
      </c>
      <c r="B3213" s="2">
        <v>20.319999999999997</v>
      </c>
      <c r="C3213" s="1">
        <v>-100.5863301</v>
      </c>
      <c r="D3213" s="1">
        <v>-108.53025866703578</v>
      </c>
    </row>
    <row r="3214" spans="1:4">
      <c r="A3214" s="2">
        <v>32.130000000000003</v>
      </c>
      <c r="B3214" s="2">
        <v>20.330000000000002</v>
      </c>
      <c r="C3214" s="1">
        <v>-100.67386810000001</v>
      </c>
      <c r="D3214" s="1">
        <v>-108.61779666703579</v>
      </c>
    </row>
    <row r="3215" spans="1:4">
      <c r="A3215" s="2">
        <v>32.14</v>
      </c>
      <c r="B3215" s="2">
        <v>20.34</v>
      </c>
      <c r="C3215" s="1">
        <v>-100.7614062</v>
      </c>
      <c r="D3215" s="1">
        <v>-108.70533476703578</v>
      </c>
    </row>
    <row r="3216" spans="1:4">
      <c r="A3216" s="2">
        <v>32.15</v>
      </c>
      <c r="B3216" s="2">
        <v>20.349999999999998</v>
      </c>
      <c r="C3216" s="1">
        <v>-100.8489443</v>
      </c>
      <c r="D3216" s="1">
        <v>-108.79287286703578</v>
      </c>
    </row>
    <row r="3217" spans="1:4">
      <c r="A3217" s="2">
        <v>32.159999999999997</v>
      </c>
      <c r="B3217" s="2">
        <v>20.359999999999996</v>
      </c>
      <c r="C3217" s="1">
        <v>-100.9364824</v>
      </c>
      <c r="D3217" s="1">
        <v>-108.88041096703579</v>
      </c>
    </row>
    <row r="3218" spans="1:4">
      <c r="A3218" s="2">
        <v>32.17</v>
      </c>
      <c r="B3218" s="2">
        <v>20.37</v>
      </c>
      <c r="C3218" s="1">
        <v>-101.0250422</v>
      </c>
      <c r="D3218" s="1">
        <v>-108.96897076703578</v>
      </c>
    </row>
    <row r="3219" spans="1:4">
      <c r="A3219" s="2">
        <v>32.18</v>
      </c>
      <c r="B3219" s="2">
        <v>20.38</v>
      </c>
      <c r="C3219" s="1">
        <v>-101.11630390000001</v>
      </c>
      <c r="D3219" s="1">
        <v>-109.06023246703579</v>
      </c>
    </row>
    <row r="3220" spans="1:4">
      <c r="A3220" s="2">
        <v>32.19</v>
      </c>
      <c r="B3220" s="2">
        <v>20.389999999999997</v>
      </c>
      <c r="C3220" s="1">
        <v>-101.2075656</v>
      </c>
      <c r="D3220" s="1">
        <v>-109.15149416703578</v>
      </c>
    </row>
    <row r="3221" spans="1:4">
      <c r="A3221" s="2">
        <v>32.200000000000003</v>
      </c>
      <c r="B3221" s="2">
        <v>20.400000000000002</v>
      </c>
      <c r="C3221" s="1">
        <v>-101.2988273</v>
      </c>
      <c r="D3221" s="1">
        <v>-109.24275586703578</v>
      </c>
    </row>
    <row r="3222" spans="1:4">
      <c r="A3222" s="2">
        <v>32.21</v>
      </c>
      <c r="B3222" s="2">
        <v>20.41</v>
      </c>
      <c r="C3222" s="1">
        <v>-101.390089</v>
      </c>
      <c r="D3222" s="1">
        <v>-108.2697329449019</v>
      </c>
    </row>
    <row r="3223" spans="1:4">
      <c r="A3223" s="2">
        <v>32.22</v>
      </c>
      <c r="B3223" s="2">
        <v>20.419999999999998</v>
      </c>
      <c r="C3223" s="1">
        <v>-101.48135069999999</v>
      </c>
      <c r="D3223" s="1">
        <v>-108.36099464490189</v>
      </c>
    </row>
    <row r="3224" spans="1:4">
      <c r="A3224" s="2">
        <v>32.229999999999997</v>
      </c>
      <c r="B3224" s="2">
        <v>20.429999999999996</v>
      </c>
      <c r="C3224" s="1">
        <v>-101.5726124</v>
      </c>
      <c r="D3224" s="1">
        <v>-108.4522563449019</v>
      </c>
    </row>
    <row r="3225" spans="1:4">
      <c r="A3225" s="2">
        <v>32.24</v>
      </c>
      <c r="B3225" s="2">
        <v>20.440000000000001</v>
      </c>
      <c r="C3225" s="1">
        <v>-101.6638741</v>
      </c>
      <c r="D3225" s="1">
        <v>-108.5435180449019</v>
      </c>
    </row>
    <row r="3226" spans="1:4">
      <c r="A3226" s="2">
        <v>32.25</v>
      </c>
      <c r="B3226" s="2">
        <v>20.45</v>
      </c>
      <c r="C3226" s="1">
        <v>-101.75513580000001</v>
      </c>
      <c r="D3226" s="1">
        <v>-108.63477974490191</v>
      </c>
    </row>
    <row r="3227" spans="1:4">
      <c r="A3227" s="2">
        <v>32.26</v>
      </c>
      <c r="B3227" s="2">
        <v>20.459999999999997</v>
      </c>
      <c r="C3227" s="1">
        <v>-101.8463974</v>
      </c>
      <c r="D3227" s="1">
        <v>-108.7260413449019</v>
      </c>
    </row>
    <row r="3228" spans="1:4">
      <c r="A3228" s="2">
        <v>32.270000000000003</v>
      </c>
      <c r="B3228" s="2">
        <v>20.470000000000002</v>
      </c>
      <c r="C3228" s="1">
        <v>-101.9376591</v>
      </c>
      <c r="D3228" s="1">
        <v>-108.81730304490191</v>
      </c>
    </row>
    <row r="3229" spans="1:4">
      <c r="A3229" s="2">
        <v>32.28</v>
      </c>
      <c r="B3229" s="2">
        <v>20.48</v>
      </c>
      <c r="C3229" s="1">
        <v>-102.030603</v>
      </c>
      <c r="D3229" s="1">
        <v>-108.9102469449019</v>
      </c>
    </row>
    <row r="3230" spans="1:4">
      <c r="A3230" s="2">
        <v>32.29</v>
      </c>
      <c r="B3230" s="2">
        <v>20.49</v>
      </c>
      <c r="C3230" s="1">
        <v>-102.1271728</v>
      </c>
      <c r="D3230" s="1">
        <v>-109.0068167449019</v>
      </c>
    </row>
    <row r="3231" spans="1:4">
      <c r="A3231" s="2">
        <v>32.299999999999997</v>
      </c>
      <c r="B3231" s="2">
        <v>20.499999999999996</v>
      </c>
      <c r="C3231" s="1">
        <v>-102.2237427</v>
      </c>
      <c r="D3231" s="1">
        <v>-109.1033866449019</v>
      </c>
    </row>
    <row r="3232" spans="1:4">
      <c r="A3232" s="2">
        <v>32.31</v>
      </c>
      <c r="B3232" s="2">
        <v>20.51</v>
      </c>
      <c r="C3232" s="1">
        <v>-102.3203125</v>
      </c>
      <c r="D3232" s="1">
        <v>-109.1999564449019</v>
      </c>
    </row>
    <row r="3233" spans="1:4">
      <c r="A3233" s="2">
        <v>32.32</v>
      </c>
      <c r="B3233" s="2">
        <v>20.52</v>
      </c>
      <c r="C3233" s="1">
        <v>-102.4168823</v>
      </c>
      <c r="D3233" s="1">
        <v>-109.2965262449019</v>
      </c>
    </row>
    <row r="3234" spans="1:4">
      <c r="A3234" s="2">
        <v>32.33</v>
      </c>
      <c r="B3234" s="2">
        <v>20.529999999999998</v>
      </c>
      <c r="C3234" s="1">
        <v>-102.5134522</v>
      </c>
      <c r="D3234" s="1">
        <v>-109.3930961449019</v>
      </c>
    </row>
    <row r="3235" spans="1:4">
      <c r="A3235" s="2">
        <v>32.340000000000003</v>
      </c>
      <c r="B3235" s="2">
        <v>20.540000000000003</v>
      </c>
      <c r="C3235" s="1">
        <v>-102.610022</v>
      </c>
      <c r="D3235" s="1">
        <v>-109.4896659449019</v>
      </c>
    </row>
    <row r="3236" spans="1:4">
      <c r="A3236" s="2">
        <v>32.35</v>
      </c>
      <c r="B3236" s="2">
        <v>20.55</v>
      </c>
      <c r="C3236" s="1">
        <v>-102.70659190000001</v>
      </c>
      <c r="D3236" s="1">
        <v>-109.58623584490191</v>
      </c>
    </row>
    <row r="3237" spans="1:4">
      <c r="A3237" s="2">
        <v>32.36</v>
      </c>
      <c r="B3237" s="2">
        <v>20.56</v>
      </c>
      <c r="C3237" s="1">
        <v>-102.8031617</v>
      </c>
      <c r="D3237" s="1">
        <v>-109.6828056449019</v>
      </c>
    </row>
    <row r="3238" spans="1:4">
      <c r="A3238" s="2">
        <v>32.369999999999997</v>
      </c>
      <c r="B3238" s="2">
        <v>20.569999999999997</v>
      </c>
      <c r="C3238" s="1">
        <v>-102.8997315</v>
      </c>
      <c r="D3238" s="1">
        <v>-109.7793754449019</v>
      </c>
    </row>
    <row r="3239" spans="1:4">
      <c r="A3239" s="2">
        <v>32.380000000000003</v>
      </c>
      <c r="B3239" s="2">
        <v>20.580000000000002</v>
      </c>
      <c r="C3239" s="1">
        <v>-102.99630139999999</v>
      </c>
      <c r="D3239" s="1">
        <v>-109.87594534490189</v>
      </c>
    </row>
    <row r="3240" spans="1:4">
      <c r="A3240" s="2">
        <v>32.39</v>
      </c>
      <c r="B3240" s="2">
        <v>20.59</v>
      </c>
      <c r="C3240" s="1">
        <v>-103.0938345</v>
      </c>
      <c r="D3240" s="1">
        <v>-109.9734784449019</v>
      </c>
    </row>
    <row r="3241" spans="1:4">
      <c r="A3241" s="2">
        <v>32.4</v>
      </c>
      <c r="B3241" s="2">
        <v>20.599999999999998</v>
      </c>
      <c r="C3241" s="1">
        <v>-103.19140590000001</v>
      </c>
      <c r="D3241" s="1">
        <v>-110.07104984490191</v>
      </c>
    </row>
    <row r="3242" spans="1:4">
      <c r="A3242" s="2">
        <v>32.409999999999997</v>
      </c>
      <c r="B3242" s="2">
        <v>20.609999999999996</v>
      </c>
      <c r="C3242" s="1">
        <v>-103.28897739999999</v>
      </c>
      <c r="D3242" s="1">
        <v>-110.16862134490189</v>
      </c>
    </row>
    <row r="3243" spans="1:4">
      <c r="A3243" s="2">
        <v>32.42</v>
      </c>
      <c r="B3243" s="2">
        <v>20.62</v>
      </c>
      <c r="C3243" s="1">
        <v>-103.3865488</v>
      </c>
      <c r="D3243" s="1">
        <v>-110.2661927449019</v>
      </c>
    </row>
    <row r="3244" spans="1:4">
      <c r="A3244" s="2">
        <v>32.43</v>
      </c>
      <c r="B3244" s="2">
        <v>20.63</v>
      </c>
      <c r="C3244" s="1">
        <v>-103.48412020000001</v>
      </c>
      <c r="D3244" s="1">
        <v>-110.36376414490191</v>
      </c>
    </row>
    <row r="3245" spans="1:4">
      <c r="A3245" s="2">
        <v>32.44</v>
      </c>
      <c r="B3245" s="2">
        <v>20.639999999999997</v>
      </c>
      <c r="C3245" s="1">
        <v>-103.58169169999999</v>
      </c>
      <c r="D3245" s="1">
        <v>-110.46133564490189</v>
      </c>
    </row>
    <row r="3246" spans="1:4">
      <c r="A3246" s="2">
        <v>32.450000000000003</v>
      </c>
      <c r="B3246" s="2">
        <v>20.650000000000002</v>
      </c>
      <c r="C3246" s="1">
        <v>-103.6792631</v>
      </c>
      <c r="D3246" s="1">
        <v>-110.5589070449019</v>
      </c>
    </row>
    <row r="3247" spans="1:4">
      <c r="A3247" s="2">
        <v>32.46</v>
      </c>
      <c r="B3247" s="2">
        <v>20.66</v>
      </c>
      <c r="C3247" s="1">
        <v>-103.7768346</v>
      </c>
      <c r="D3247" s="1">
        <v>-110.6564785449019</v>
      </c>
    </row>
    <row r="3248" spans="1:4">
      <c r="A3248" s="2">
        <v>32.47</v>
      </c>
      <c r="B3248" s="2">
        <v>20.669999999999998</v>
      </c>
      <c r="C3248" s="1">
        <v>-103.87440599999999</v>
      </c>
      <c r="D3248" s="1">
        <v>-110.75404994490189</v>
      </c>
    </row>
    <row r="3249" spans="1:4">
      <c r="A3249" s="2">
        <v>32.479999999999997</v>
      </c>
      <c r="B3249" s="2">
        <v>20.679999999999996</v>
      </c>
      <c r="C3249" s="1">
        <v>-103.97197749999999</v>
      </c>
      <c r="D3249" s="1">
        <v>-110.85162144490189</v>
      </c>
    </row>
    <row r="3250" spans="1:4">
      <c r="A3250" s="2">
        <v>32.49</v>
      </c>
      <c r="B3250" s="2">
        <v>20.69</v>
      </c>
      <c r="C3250" s="1">
        <v>-104.0722145</v>
      </c>
      <c r="D3250" s="1">
        <v>-110.9518584449019</v>
      </c>
    </row>
    <row r="3251" spans="1:4">
      <c r="A3251" s="2">
        <v>32.5</v>
      </c>
      <c r="B3251" s="2">
        <v>20.7</v>
      </c>
      <c r="C3251" s="1">
        <v>-104.1735254</v>
      </c>
      <c r="D3251" s="1">
        <v>-111.0531693449019</v>
      </c>
    </row>
    <row r="3252" spans="1:4">
      <c r="A3252" s="2">
        <v>32.51</v>
      </c>
      <c r="B3252" s="2">
        <v>20.709999999999997</v>
      </c>
      <c r="C3252" s="1">
        <v>-104.2748364</v>
      </c>
      <c r="D3252" s="1">
        <v>-111.1544803449019</v>
      </c>
    </row>
    <row r="3253" spans="1:4">
      <c r="A3253" s="2">
        <v>32.520000000000003</v>
      </c>
      <c r="B3253" s="2">
        <v>20.720000000000002</v>
      </c>
      <c r="C3253" s="1">
        <v>-104.3761473</v>
      </c>
      <c r="D3253" s="1">
        <v>-111.2557912449019</v>
      </c>
    </row>
    <row r="3254" spans="1:4">
      <c r="A3254" s="2">
        <v>32.53</v>
      </c>
      <c r="B3254" s="2">
        <v>20.73</v>
      </c>
      <c r="C3254" s="1">
        <v>-104.4774583</v>
      </c>
      <c r="D3254" s="1">
        <v>-111.3571022449019</v>
      </c>
    </row>
    <row r="3255" spans="1:4">
      <c r="A3255" s="2">
        <v>32.54</v>
      </c>
      <c r="B3255" s="2">
        <v>20.74</v>
      </c>
      <c r="C3255" s="1">
        <v>-104.5787693</v>
      </c>
      <c r="D3255" s="1">
        <v>-110.19597505901254</v>
      </c>
    </row>
    <row r="3256" spans="1:4">
      <c r="A3256" s="2">
        <v>32.549999999999997</v>
      </c>
      <c r="B3256" s="2">
        <v>20.749999999999996</v>
      </c>
      <c r="C3256" s="1">
        <v>-104.68008020000001</v>
      </c>
      <c r="D3256" s="1">
        <v>-110.29728595901254</v>
      </c>
    </row>
    <row r="3257" spans="1:4">
      <c r="A3257" s="2">
        <v>32.56</v>
      </c>
      <c r="B3257" s="2">
        <v>20.76</v>
      </c>
      <c r="C3257" s="1">
        <v>-104.7813912</v>
      </c>
      <c r="D3257" s="1">
        <v>-110.39859695901254</v>
      </c>
    </row>
    <row r="3258" spans="1:4">
      <c r="A3258" s="2">
        <v>32.57</v>
      </c>
      <c r="B3258" s="2">
        <v>20.77</v>
      </c>
      <c r="C3258" s="1">
        <v>-104.8827022</v>
      </c>
      <c r="D3258" s="1">
        <v>-110.49990795901253</v>
      </c>
    </row>
    <row r="3259" spans="1:4">
      <c r="A3259" s="2">
        <v>32.58</v>
      </c>
      <c r="B3259" s="2">
        <v>20.779999999999998</v>
      </c>
      <c r="C3259" s="1">
        <v>-104.9840131</v>
      </c>
      <c r="D3259" s="1">
        <v>-110.60121885901253</v>
      </c>
    </row>
    <row r="3260" spans="1:4">
      <c r="A3260" s="2">
        <v>32.590000000000003</v>
      </c>
      <c r="B3260" s="2">
        <v>20.790000000000003</v>
      </c>
      <c r="C3260" s="1">
        <v>-105.08506300000001</v>
      </c>
      <c r="D3260" s="1">
        <v>-110.70226875901254</v>
      </c>
    </row>
    <row r="3261" spans="1:4">
      <c r="A3261" s="2">
        <v>32.6</v>
      </c>
      <c r="B3261" s="2">
        <v>20.8</v>
      </c>
      <c r="C3261" s="1">
        <v>-105.18606389999999</v>
      </c>
      <c r="D3261" s="1">
        <v>-110.80326965901253</v>
      </c>
    </row>
    <row r="3262" spans="1:4">
      <c r="A3262" s="2">
        <v>32.61</v>
      </c>
      <c r="B3262" s="2">
        <v>20.81</v>
      </c>
      <c r="C3262" s="1">
        <v>-105.2870648</v>
      </c>
      <c r="D3262" s="1">
        <v>-110.90427055901253</v>
      </c>
    </row>
    <row r="3263" spans="1:4">
      <c r="A3263" s="2">
        <v>32.619999999999997</v>
      </c>
      <c r="B3263" s="2">
        <v>20.819999999999997</v>
      </c>
      <c r="C3263" s="1">
        <v>-105.3880657</v>
      </c>
      <c r="D3263" s="1">
        <v>-111.00527145901253</v>
      </c>
    </row>
    <row r="3264" spans="1:4">
      <c r="A3264" s="2">
        <v>32.630000000000003</v>
      </c>
      <c r="B3264" s="2">
        <v>20.830000000000002</v>
      </c>
      <c r="C3264" s="1">
        <v>-105.4890667</v>
      </c>
      <c r="D3264" s="1">
        <v>-111.10627245901253</v>
      </c>
    </row>
    <row r="3265" spans="1:4">
      <c r="A3265" s="2">
        <v>32.64</v>
      </c>
      <c r="B3265" s="2">
        <v>20.84</v>
      </c>
      <c r="C3265" s="1">
        <v>-105.5900676</v>
      </c>
      <c r="D3265" s="1">
        <v>-111.20727335901253</v>
      </c>
    </row>
    <row r="3266" spans="1:4">
      <c r="A3266" s="2">
        <v>32.65</v>
      </c>
      <c r="B3266" s="2">
        <v>20.849999999999998</v>
      </c>
      <c r="C3266" s="1">
        <v>-105.6910685</v>
      </c>
      <c r="D3266" s="1">
        <v>-111.30827425901253</v>
      </c>
    </row>
    <row r="3267" spans="1:4">
      <c r="A3267" s="2">
        <v>32.659999999999997</v>
      </c>
      <c r="B3267" s="2">
        <v>20.859999999999996</v>
      </c>
      <c r="C3267" s="1">
        <v>-105.7920694</v>
      </c>
      <c r="D3267" s="1">
        <v>-111.40927515901254</v>
      </c>
    </row>
    <row r="3268" spans="1:4">
      <c r="A3268" s="2">
        <v>32.67</v>
      </c>
      <c r="B3268" s="2">
        <v>20.87</v>
      </c>
      <c r="C3268" s="1">
        <v>-105.89307030000001</v>
      </c>
      <c r="D3268" s="1">
        <v>-111.51027605901254</v>
      </c>
    </row>
    <row r="3269" spans="1:4">
      <c r="A3269" s="2">
        <v>32.68</v>
      </c>
      <c r="B3269" s="2">
        <v>20.88</v>
      </c>
      <c r="C3269" s="1">
        <v>-105.99407119999999</v>
      </c>
      <c r="D3269" s="1">
        <v>-111.61127695901253</v>
      </c>
    </row>
    <row r="3270" spans="1:4">
      <c r="A3270" s="2">
        <v>32.69</v>
      </c>
      <c r="B3270" s="2">
        <v>20.889999999999997</v>
      </c>
      <c r="C3270" s="1">
        <v>-106.10014580000001</v>
      </c>
      <c r="D3270" s="1">
        <v>-111.71735155901254</v>
      </c>
    </row>
    <row r="3271" spans="1:4">
      <c r="A3271" s="2">
        <v>32.700000000000003</v>
      </c>
      <c r="B3271" s="2">
        <v>20.900000000000002</v>
      </c>
      <c r="C3271" s="1">
        <v>-106.2065367</v>
      </c>
      <c r="D3271" s="1">
        <v>-111.82374245901254</v>
      </c>
    </row>
    <row r="3272" spans="1:4">
      <c r="A3272" s="2">
        <v>32.71</v>
      </c>
      <c r="B3272" s="2">
        <v>20.91</v>
      </c>
      <c r="C3272" s="1">
        <v>-106.31292759999999</v>
      </c>
      <c r="D3272" s="1">
        <v>-111.93013335901253</v>
      </c>
    </row>
    <row r="3273" spans="1:4">
      <c r="A3273" s="2">
        <v>32.72</v>
      </c>
      <c r="B3273" s="2">
        <v>20.919999999999998</v>
      </c>
      <c r="C3273" s="1">
        <v>-106.4193185</v>
      </c>
      <c r="D3273" s="1">
        <v>-112.03652425901254</v>
      </c>
    </row>
    <row r="3274" spans="1:4">
      <c r="A3274" s="2">
        <v>32.729999999999997</v>
      </c>
      <c r="B3274" s="2">
        <v>20.929999999999996</v>
      </c>
      <c r="C3274" s="1">
        <v>-106.5257094</v>
      </c>
      <c r="D3274" s="1">
        <v>-112.14291515901253</v>
      </c>
    </row>
    <row r="3275" spans="1:4">
      <c r="A3275" s="2">
        <v>32.74</v>
      </c>
      <c r="B3275" s="2">
        <v>20.94</v>
      </c>
      <c r="C3275" s="1">
        <v>-106.6321003</v>
      </c>
      <c r="D3275" s="1">
        <v>-112.24930605901254</v>
      </c>
    </row>
    <row r="3276" spans="1:4">
      <c r="A3276" s="2">
        <v>32.75</v>
      </c>
      <c r="B3276" s="2">
        <v>20.95</v>
      </c>
      <c r="C3276" s="1">
        <v>-106.7384912</v>
      </c>
      <c r="D3276" s="1">
        <v>-112.35569695901253</v>
      </c>
    </row>
    <row r="3277" spans="1:4">
      <c r="A3277" s="2">
        <v>32.76</v>
      </c>
      <c r="B3277" s="2">
        <v>20.959999999999997</v>
      </c>
      <c r="C3277" s="1">
        <v>-106.84488210000001</v>
      </c>
      <c r="D3277" s="1">
        <v>-112.46208785901254</v>
      </c>
    </row>
    <row r="3278" spans="1:4">
      <c r="A3278" s="2">
        <v>32.770000000000003</v>
      </c>
      <c r="B3278" s="2">
        <v>20.970000000000002</v>
      </c>
      <c r="C3278" s="1">
        <v>-106.951273</v>
      </c>
      <c r="D3278" s="1">
        <v>-112.56847875901254</v>
      </c>
    </row>
    <row r="3279" spans="1:4">
      <c r="A3279" s="2">
        <v>32.78</v>
      </c>
      <c r="B3279" s="2">
        <v>20.98</v>
      </c>
      <c r="C3279" s="1">
        <v>-107.0569447</v>
      </c>
      <c r="D3279" s="1">
        <v>-112.67415045901254</v>
      </c>
    </row>
    <row r="3280" spans="1:4">
      <c r="A3280" s="2">
        <v>32.79</v>
      </c>
      <c r="B3280" s="2">
        <v>20.99</v>
      </c>
      <c r="C3280" s="1">
        <v>-107.1620088</v>
      </c>
      <c r="D3280" s="1">
        <v>-112.77921455901253</v>
      </c>
    </row>
    <row r="3281" spans="1:4">
      <c r="A3281" s="2">
        <v>32.799999999999997</v>
      </c>
      <c r="B3281" s="2">
        <v>20.999999999999996</v>
      </c>
      <c r="C3281" s="1">
        <v>-107.2670729</v>
      </c>
      <c r="D3281" s="1">
        <v>-112.88427865901254</v>
      </c>
    </row>
    <row r="3282" spans="1:4">
      <c r="A3282" s="2">
        <v>32.81</v>
      </c>
      <c r="B3282" s="2">
        <v>21.01</v>
      </c>
      <c r="C3282" s="1">
        <v>-107.372137</v>
      </c>
      <c r="D3282" s="1">
        <v>-112.98934275901253</v>
      </c>
    </row>
    <row r="3283" spans="1:4">
      <c r="A3283" s="2">
        <v>32.82</v>
      </c>
      <c r="B3283" s="2">
        <v>21.02</v>
      </c>
      <c r="C3283" s="1">
        <v>-107.4772011</v>
      </c>
      <c r="D3283" s="1">
        <v>-113.09440685901254</v>
      </c>
    </row>
    <row r="3284" spans="1:4">
      <c r="A3284" s="2">
        <v>32.83</v>
      </c>
      <c r="B3284" s="2">
        <v>21.029999999999998</v>
      </c>
      <c r="C3284" s="1">
        <v>-107.58226519999999</v>
      </c>
      <c r="D3284" s="1">
        <v>-113.19947095901253</v>
      </c>
    </row>
    <row r="3285" spans="1:4">
      <c r="A3285" s="2">
        <v>32.840000000000003</v>
      </c>
      <c r="B3285" s="2">
        <v>21.040000000000003</v>
      </c>
      <c r="C3285" s="1">
        <v>-107.6873293</v>
      </c>
      <c r="D3285" s="1">
        <v>-113.30453505901254</v>
      </c>
    </row>
    <row r="3286" spans="1:4">
      <c r="A3286" s="2">
        <v>32.85</v>
      </c>
      <c r="B3286" s="2">
        <v>21.05</v>
      </c>
      <c r="C3286" s="1">
        <v>-107.79239339999999</v>
      </c>
      <c r="D3286" s="1">
        <v>-113.40959915901253</v>
      </c>
    </row>
    <row r="3287" spans="1:4">
      <c r="A3287" s="2">
        <v>32.86</v>
      </c>
      <c r="B3287" s="2">
        <v>21.06</v>
      </c>
      <c r="C3287" s="1">
        <v>-107.89745739999999</v>
      </c>
      <c r="D3287" s="1">
        <v>-113.51466315901253</v>
      </c>
    </row>
    <row r="3288" spans="1:4">
      <c r="A3288" s="2">
        <v>32.869999999999997</v>
      </c>
      <c r="B3288" s="2">
        <v>21.069999999999997</v>
      </c>
      <c r="C3288" s="1">
        <v>-108.0025991</v>
      </c>
      <c r="D3288" s="1">
        <v>-113.61980485901253</v>
      </c>
    </row>
    <row r="3289" spans="1:4">
      <c r="A3289" s="2">
        <v>32.880000000000003</v>
      </c>
      <c r="B3289" s="2">
        <v>21.080000000000002</v>
      </c>
      <c r="C3289" s="1">
        <v>-108.1108957</v>
      </c>
      <c r="D3289" s="1">
        <v>-113.72810145901254</v>
      </c>
    </row>
    <row r="3290" spans="1:4">
      <c r="A3290" s="2">
        <v>32.89</v>
      </c>
      <c r="B3290" s="2">
        <v>21.09</v>
      </c>
      <c r="C3290" s="1">
        <v>-108.2191923</v>
      </c>
      <c r="D3290" s="1">
        <v>-113.83639805901254</v>
      </c>
    </row>
    <row r="3291" spans="1:4">
      <c r="A3291" s="2">
        <v>32.9</v>
      </c>
      <c r="B3291" s="2">
        <v>21.099999999999998</v>
      </c>
      <c r="C3291" s="1">
        <v>-108.32748890000001</v>
      </c>
      <c r="D3291" s="1">
        <v>-113.94469465901254</v>
      </c>
    </row>
    <row r="3292" spans="1:4">
      <c r="A3292" s="2">
        <v>32.909999999999997</v>
      </c>
      <c r="B3292" s="2">
        <v>21.109999999999996</v>
      </c>
      <c r="C3292" s="1">
        <v>-108.43578549999999</v>
      </c>
      <c r="D3292" s="1">
        <v>-114.05299125901253</v>
      </c>
    </row>
    <row r="3293" spans="1:4">
      <c r="A3293" s="2">
        <v>32.92</v>
      </c>
      <c r="B3293" s="2">
        <v>21.12</v>
      </c>
      <c r="C3293" s="1">
        <v>-108.5440821</v>
      </c>
      <c r="D3293" s="1">
        <v>-114.16128785901253</v>
      </c>
    </row>
    <row r="3294" spans="1:4">
      <c r="A3294" s="2">
        <v>32.93</v>
      </c>
      <c r="B3294" s="2">
        <v>21.13</v>
      </c>
      <c r="C3294" s="1">
        <v>-108.6523787</v>
      </c>
      <c r="D3294" s="1">
        <v>-114.26958445901253</v>
      </c>
    </row>
    <row r="3295" spans="1:4">
      <c r="A3295" s="2">
        <v>32.94</v>
      </c>
      <c r="B3295" s="2">
        <v>21.139999999999997</v>
      </c>
      <c r="C3295" s="1">
        <v>-108.7606753</v>
      </c>
      <c r="D3295" s="1">
        <v>-112.73263958351789</v>
      </c>
    </row>
    <row r="3296" spans="1:4">
      <c r="A3296" s="2">
        <v>32.950000000000003</v>
      </c>
      <c r="B3296" s="2">
        <v>21.150000000000002</v>
      </c>
      <c r="C3296" s="1">
        <v>-108.86897190000001</v>
      </c>
      <c r="D3296" s="1">
        <v>-112.8409361835179</v>
      </c>
    </row>
    <row r="3297" spans="1:4">
      <c r="A3297" s="2">
        <v>32.96</v>
      </c>
      <c r="B3297" s="2">
        <v>21.16</v>
      </c>
      <c r="C3297" s="1">
        <v>-108.97726849999999</v>
      </c>
      <c r="D3297" s="1">
        <v>-112.94923278351789</v>
      </c>
    </row>
    <row r="3298" spans="1:4">
      <c r="A3298" s="2">
        <v>32.97</v>
      </c>
      <c r="B3298" s="2">
        <v>21.169999999999998</v>
      </c>
      <c r="C3298" s="1">
        <v>-109.08353769999999</v>
      </c>
      <c r="D3298" s="1">
        <v>-113.05550198351789</v>
      </c>
    </row>
    <row r="3299" spans="1:4">
      <c r="A3299" s="2">
        <v>32.979999999999997</v>
      </c>
      <c r="B3299" s="2">
        <v>21.179999999999996</v>
      </c>
      <c r="C3299" s="1">
        <v>-109.18926829999999</v>
      </c>
      <c r="D3299" s="1">
        <v>-113.16123258351789</v>
      </c>
    </row>
    <row r="3300" spans="1:4">
      <c r="A3300" s="2">
        <v>32.99</v>
      </c>
      <c r="B3300" s="2">
        <v>21.19</v>
      </c>
      <c r="C3300" s="1">
        <v>-109.2949989</v>
      </c>
      <c r="D3300" s="1">
        <v>-113.26696318351789</v>
      </c>
    </row>
    <row r="3301" spans="1:4">
      <c r="A3301" s="2">
        <v>33</v>
      </c>
      <c r="B3301" s="2">
        <v>21.2</v>
      </c>
      <c r="C3301" s="1">
        <v>-109.4007295</v>
      </c>
      <c r="D3301" s="1">
        <v>-113.37269378351789</v>
      </c>
    </row>
    <row r="3302" spans="1:4">
      <c r="A3302" s="2">
        <v>33.01</v>
      </c>
      <c r="B3302" s="2">
        <v>21.209999999999997</v>
      </c>
      <c r="C3302" s="1">
        <v>-109.5064601</v>
      </c>
      <c r="D3302" s="1">
        <v>-113.47842438351789</v>
      </c>
    </row>
    <row r="3303" spans="1:4">
      <c r="A3303" s="2">
        <v>33.020000000000003</v>
      </c>
      <c r="B3303" s="2">
        <v>21.220000000000002</v>
      </c>
      <c r="C3303" s="1">
        <v>-109.6121907</v>
      </c>
      <c r="D3303" s="1">
        <v>-113.58415498351789</v>
      </c>
    </row>
    <row r="3304" spans="1:4">
      <c r="A3304" s="2">
        <v>33.03</v>
      </c>
      <c r="B3304" s="2">
        <v>21.23</v>
      </c>
      <c r="C3304" s="1">
        <v>-109.7179213</v>
      </c>
      <c r="D3304" s="1">
        <v>-113.68988558351789</v>
      </c>
    </row>
    <row r="3305" spans="1:4">
      <c r="A3305" s="2">
        <v>33.04</v>
      </c>
      <c r="B3305" s="2">
        <v>21.24</v>
      </c>
      <c r="C3305" s="1">
        <v>-109.8236519</v>
      </c>
      <c r="D3305" s="1">
        <v>-113.79561618351789</v>
      </c>
    </row>
    <row r="3306" spans="1:4">
      <c r="A3306" s="2">
        <v>33.049999999999997</v>
      </c>
      <c r="B3306" s="2">
        <v>21.249999999999996</v>
      </c>
      <c r="C3306" s="1">
        <v>-109.9293825</v>
      </c>
      <c r="D3306" s="1">
        <v>-113.90134678351789</v>
      </c>
    </row>
    <row r="3307" spans="1:4">
      <c r="A3307" s="2">
        <v>33.06</v>
      </c>
      <c r="B3307" s="2">
        <v>21.26</v>
      </c>
      <c r="C3307" s="1">
        <v>-110.0369476</v>
      </c>
      <c r="D3307" s="1">
        <v>-114.0089118835179</v>
      </c>
    </row>
    <row r="3308" spans="1:4">
      <c r="A3308" s="2">
        <v>33.07</v>
      </c>
      <c r="B3308" s="2">
        <v>21.27</v>
      </c>
      <c r="C3308" s="1">
        <v>-110.14820210000001</v>
      </c>
      <c r="D3308" s="1">
        <v>-114.1201663835179</v>
      </c>
    </row>
    <row r="3309" spans="1:4">
      <c r="A3309" s="2">
        <v>33.08</v>
      </c>
      <c r="B3309" s="2">
        <v>21.279999999999998</v>
      </c>
      <c r="C3309" s="1">
        <v>-110.25945659999999</v>
      </c>
      <c r="D3309" s="1">
        <v>-114.23142088351788</v>
      </c>
    </row>
    <row r="3310" spans="1:4">
      <c r="A3310" s="2">
        <v>33.090000000000003</v>
      </c>
      <c r="B3310" s="2">
        <v>21.290000000000003</v>
      </c>
      <c r="C3310" s="1">
        <v>-110.37071109999999</v>
      </c>
      <c r="D3310" s="1">
        <v>-114.34267538351789</v>
      </c>
    </row>
    <row r="3311" spans="1:4">
      <c r="A3311" s="2">
        <v>33.1</v>
      </c>
      <c r="B3311" s="2">
        <v>21.3</v>
      </c>
      <c r="C3311" s="1">
        <v>-110.4819656</v>
      </c>
      <c r="D3311" s="1">
        <v>-114.45392988351789</v>
      </c>
    </row>
    <row r="3312" spans="1:4">
      <c r="A3312" s="2">
        <v>33.11</v>
      </c>
      <c r="B3312" s="2">
        <v>21.31</v>
      </c>
      <c r="C3312" s="1">
        <v>-110.5932202</v>
      </c>
      <c r="D3312" s="1">
        <v>-114.5651844835179</v>
      </c>
    </row>
    <row r="3313" spans="1:4">
      <c r="A3313" s="2">
        <v>33.119999999999997</v>
      </c>
      <c r="B3313" s="2">
        <v>21.319999999999997</v>
      </c>
      <c r="C3313" s="1">
        <v>-110.70447470000001</v>
      </c>
      <c r="D3313" s="1">
        <v>-114.6764389835179</v>
      </c>
    </row>
    <row r="3314" spans="1:4">
      <c r="A3314" s="2">
        <v>33.130000000000003</v>
      </c>
      <c r="B3314" s="2">
        <v>21.330000000000002</v>
      </c>
      <c r="C3314" s="1">
        <v>-110.81572920000001</v>
      </c>
      <c r="D3314" s="1">
        <v>-114.7876934835179</v>
      </c>
    </row>
    <row r="3315" spans="1:4">
      <c r="A3315" s="2">
        <v>33.14</v>
      </c>
      <c r="B3315" s="2">
        <v>21.34</v>
      </c>
      <c r="C3315" s="1">
        <v>-110.92698369999999</v>
      </c>
      <c r="D3315" s="1">
        <v>-114.89894798351789</v>
      </c>
    </row>
    <row r="3316" spans="1:4">
      <c r="A3316" s="2">
        <v>33.15</v>
      </c>
      <c r="B3316" s="2">
        <v>21.349999999999998</v>
      </c>
      <c r="C3316" s="1">
        <v>-111.03748419999999</v>
      </c>
      <c r="D3316" s="1">
        <v>-115.00944848351789</v>
      </c>
    </row>
    <row r="3317" spans="1:4">
      <c r="A3317" s="2">
        <v>33.159999999999997</v>
      </c>
      <c r="B3317" s="2">
        <v>21.359999999999996</v>
      </c>
      <c r="C3317" s="1">
        <v>-111.146545</v>
      </c>
      <c r="D3317" s="1">
        <v>-115.11850928351789</v>
      </c>
    </row>
    <row r="3318" spans="1:4">
      <c r="A3318" s="2">
        <v>33.17</v>
      </c>
      <c r="B3318" s="2">
        <v>21.37</v>
      </c>
      <c r="C3318" s="1">
        <v>-111.2556057</v>
      </c>
      <c r="D3318" s="1">
        <v>-115.2275699835179</v>
      </c>
    </row>
    <row r="3319" spans="1:4">
      <c r="A3319" s="2">
        <v>33.18</v>
      </c>
      <c r="B3319" s="2">
        <v>21.38</v>
      </c>
      <c r="C3319" s="1">
        <v>-111.3646665</v>
      </c>
      <c r="D3319" s="1">
        <v>-115.33663078351789</v>
      </c>
    </row>
    <row r="3320" spans="1:4">
      <c r="A3320" s="2">
        <v>33.19</v>
      </c>
      <c r="B3320" s="2">
        <v>21.389999999999997</v>
      </c>
      <c r="C3320" s="1">
        <v>-111.47372729999999</v>
      </c>
      <c r="D3320" s="1">
        <v>-115.44569158351788</v>
      </c>
    </row>
    <row r="3321" spans="1:4">
      <c r="A3321" s="2">
        <v>33.200000000000003</v>
      </c>
      <c r="B3321" s="2">
        <v>21.400000000000002</v>
      </c>
      <c r="C3321" s="1">
        <v>-111.58278799999999</v>
      </c>
      <c r="D3321" s="1">
        <v>-115.55475228351789</v>
      </c>
    </row>
    <row r="3322" spans="1:4">
      <c r="A3322" s="2">
        <v>33.21</v>
      </c>
      <c r="B3322" s="2">
        <v>21.41</v>
      </c>
      <c r="C3322" s="1">
        <v>-111.6918488</v>
      </c>
      <c r="D3322" s="1">
        <v>-115.66381308351789</v>
      </c>
    </row>
    <row r="3323" spans="1:4">
      <c r="A3323" s="2">
        <v>33.22</v>
      </c>
      <c r="B3323" s="2">
        <v>21.419999999999998</v>
      </c>
      <c r="C3323" s="1">
        <v>-111.8009096</v>
      </c>
      <c r="D3323" s="1">
        <v>-115.77287388351789</v>
      </c>
    </row>
    <row r="3324" spans="1:4">
      <c r="A3324" s="2">
        <v>33.229999999999997</v>
      </c>
      <c r="B3324" s="2">
        <v>21.429999999999996</v>
      </c>
      <c r="C3324" s="1">
        <v>-111.9099703</v>
      </c>
      <c r="D3324" s="1">
        <v>-115.88193458351789</v>
      </c>
    </row>
    <row r="3325" spans="1:4">
      <c r="A3325" s="2">
        <v>33.24</v>
      </c>
      <c r="B3325" s="2">
        <v>21.44</v>
      </c>
      <c r="C3325" s="1">
        <v>-112.0196447</v>
      </c>
      <c r="D3325" s="1">
        <v>-115.99160898351789</v>
      </c>
    </row>
    <row r="3326" spans="1:4">
      <c r="A3326" s="2">
        <v>33.25</v>
      </c>
      <c r="B3326" s="2">
        <v>21.45</v>
      </c>
      <c r="C3326" s="1">
        <v>-112.1322218</v>
      </c>
      <c r="D3326" s="1">
        <v>-116.10418608351789</v>
      </c>
    </row>
    <row r="3327" spans="1:4">
      <c r="A3327" s="2">
        <v>33.26</v>
      </c>
      <c r="B3327" s="2">
        <v>21.459999999999997</v>
      </c>
      <c r="C3327" s="1">
        <v>-112.24479890000001</v>
      </c>
      <c r="D3327" s="1">
        <v>-116.2167631835179</v>
      </c>
    </row>
    <row r="3328" spans="1:4">
      <c r="A3328" s="2">
        <v>33.270000000000003</v>
      </c>
      <c r="B3328" s="2">
        <v>21.470000000000002</v>
      </c>
      <c r="C3328" s="1">
        <v>-112.3573761</v>
      </c>
      <c r="D3328" s="1">
        <v>-116.32934038351789</v>
      </c>
    </row>
    <row r="3329" spans="1:4">
      <c r="A3329" s="2">
        <v>33.28</v>
      </c>
      <c r="B3329" s="2">
        <v>21.48</v>
      </c>
      <c r="C3329" s="1">
        <v>-112.46995320000001</v>
      </c>
      <c r="D3329" s="1">
        <v>-116.4419174835179</v>
      </c>
    </row>
    <row r="3330" spans="1:4">
      <c r="A3330" s="2">
        <v>33.29</v>
      </c>
      <c r="B3330" s="2">
        <v>21.49</v>
      </c>
      <c r="C3330" s="1">
        <v>-112.5825303</v>
      </c>
      <c r="D3330" s="1">
        <v>-116.55449458351789</v>
      </c>
    </row>
    <row r="3331" spans="1:4">
      <c r="A3331" s="2">
        <v>33.299999999999997</v>
      </c>
      <c r="B3331" s="2">
        <v>21.499999999999996</v>
      </c>
      <c r="C3331" s="1">
        <v>-112.6951074</v>
      </c>
      <c r="D3331" s="1">
        <v>-116.66707168351789</v>
      </c>
    </row>
    <row r="3332" spans="1:4">
      <c r="A3332" s="2">
        <v>33.31</v>
      </c>
      <c r="B3332" s="2">
        <v>21.51</v>
      </c>
      <c r="C3332" s="1">
        <v>-112.80768449999999</v>
      </c>
      <c r="D3332" s="1">
        <v>-116.77964878351789</v>
      </c>
    </row>
    <row r="3333" spans="1:4">
      <c r="A3333" s="2">
        <v>33.32</v>
      </c>
      <c r="B3333" s="2">
        <v>21.52</v>
      </c>
      <c r="C3333" s="1">
        <v>-112.9202616</v>
      </c>
      <c r="D3333" s="1">
        <v>-116.8922258835179</v>
      </c>
    </row>
    <row r="3334" spans="1:4">
      <c r="A3334" s="2">
        <v>33.33</v>
      </c>
      <c r="B3334" s="2">
        <v>21.529999999999998</v>
      </c>
      <c r="C3334" s="1">
        <v>-113.03269520000001</v>
      </c>
      <c r="D3334" s="1">
        <v>-117.0046594835179</v>
      </c>
    </row>
    <row r="3335" spans="1:4">
      <c r="A3335" s="2">
        <v>33.340000000000003</v>
      </c>
      <c r="B3335" s="2">
        <v>21.540000000000003</v>
      </c>
      <c r="C3335" s="1">
        <v>-113.1447802</v>
      </c>
      <c r="D3335" s="1">
        <v>-117.11674448351789</v>
      </c>
    </row>
    <row r="3336" spans="1:4">
      <c r="A3336" s="2">
        <v>33.35</v>
      </c>
      <c r="B3336" s="2">
        <v>21.55</v>
      </c>
      <c r="C3336" s="1">
        <v>-113.25686519999999</v>
      </c>
      <c r="D3336" s="1">
        <v>-117.22882948351788</v>
      </c>
    </row>
    <row r="3337" spans="1:4">
      <c r="A3337" s="2">
        <v>33.36</v>
      </c>
      <c r="B3337" s="2">
        <v>21.56</v>
      </c>
      <c r="C3337" s="1">
        <v>-113.3689502</v>
      </c>
      <c r="D3337" s="1">
        <v>-117.34091448351789</v>
      </c>
    </row>
    <row r="3338" spans="1:4">
      <c r="A3338" s="2">
        <v>33.369999999999997</v>
      </c>
      <c r="B3338" s="2">
        <v>21.569999999999997</v>
      </c>
      <c r="C3338" s="1">
        <v>-113.48103519999999</v>
      </c>
      <c r="D3338" s="1">
        <v>-117.45299948351789</v>
      </c>
    </row>
    <row r="3339" spans="1:4">
      <c r="A3339" s="2">
        <v>33.380000000000003</v>
      </c>
      <c r="B3339" s="2">
        <v>21.580000000000002</v>
      </c>
      <c r="C3339" s="1">
        <v>-113.5931202</v>
      </c>
      <c r="D3339" s="1">
        <v>-117.56508448351789</v>
      </c>
    </row>
    <row r="3340" spans="1:4">
      <c r="A3340" s="2">
        <v>33.39</v>
      </c>
      <c r="B3340" s="2">
        <v>21.59</v>
      </c>
      <c r="C3340" s="1">
        <v>-113.70520519999999</v>
      </c>
      <c r="D3340" s="1">
        <v>-117.67716948351789</v>
      </c>
    </row>
    <row r="3341" spans="1:4">
      <c r="A3341" s="2">
        <v>33.4</v>
      </c>
      <c r="B3341" s="2">
        <v>21.599999999999998</v>
      </c>
      <c r="C3341" s="1">
        <v>-113.8172902</v>
      </c>
      <c r="D3341" s="1">
        <v>-117.78925448351789</v>
      </c>
    </row>
    <row r="3342" spans="1:4">
      <c r="A3342" s="2">
        <v>33.409999999999997</v>
      </c>
      <c r="B3342" s="2">
        <v>21.609999999999996</v>
      </c>
      <c r="C3342" s="1">
        <v>-113.9293752</v>
      </c>
      <c r="D3342" s="1">
        <v>-117.90133948351789</v>
      </c>
    </row>
    <row r="3343" spans="1:4">
      <c r="A3343" s="2">
        <v>33.42</v>
      </c>
      <c r="B3343" s="2">
        <v>21.62</v>
      </c>
      <c r="C3343" s="1">
        <v>-114.0433037</v>
      </c>
      <c r="D3343" s="1">
        <v>-118.01526798351789</v>
      </c>
    </row>
    <row r="3344" spans="1:4">
      <c r="A3344" s="2">
        <v>33.43</v>
      </c>
      <c r="B3344" s="2">
        <v>21.63</v>
      </c>
      <c r="C3344" s="1">
        <v>-114.16037230000001</v>
      </c>
      <c r="D3344" s="1">
        <v>-118.1323365835179</v>
      </c>
    </row>
    <row r="3345" spans="1:4">
      <c r="A3345" s="2">
        <v>33.44</v>
      </c>
      <c r="B3345" s="2">
        <v>21.639999999999997</v>
      </c>
      <c r="C3345" s="1">
        <v>-114.2774409</v>
      </c>
      <c r="D3345" s="1">
        <v>-118.24940518351789</v>
      </c>
    </row>
    <row r="3346" spans="1:4">
      <c r="A3346" s="2">
        <v>33.450000000000003</v>
      </c>
      <c r="B3346" s="2">
        <v>21.650000000000002</v>
      </c>
      <c r="C3346" s="1">
        <v>-114.3945095</v>
      </c>
      <c r="D3346" s="1">
        <v>-118.36647378351789</v>
      </c>
    </row>
    <row r="3347" spans="1:4">
      <c r="A3347" s="2">
        <v>33.46</v>
      </c>
      <c r="B3347" s="2">
        <v>21.66</v>
      </c>
      <c r="C3347" s="1">
        <v>-114.51157809999999</v>
      </c>
      <c r="D3347" s="1">
        <v>-118.48354238351789</v>
      </c>
    </row>
    <row r="3348" spans="1:4">
      <c r="A3348" s="2">
        <v>33.47</v>
      </c>
      <c r="B3348" s="2">
        <v>21.669999999999998</v>
      </c>
      <c r="C3348" s="1">
        <v>-114.6286467</v>
      </c>
      <c r="D3348" s="1">
        <v>-118.6006109835179</v>
      </c>
    </row>
    <row r="3349" spans="1:4">
      <c r="A3349" s="2">
        <v>33.479999999999997</v>
      </c>
      <c r="B3349" s="2">
        <v>21.679999999999996</v>
      </c>
      <c r="C3349" s="1">
        <v>-114.7457153</v>
      </c>
      <c r="D3349" s="1">
        <v>-118.71767958351789</v>
      </c>
    </row>
    <row r="3350" spans="1:4">
      <c r="A3350" s="2">
        <v>33.49</v>
      </c>
      <c r="B3350" s="2">
        <v>21.69</v>
      </c>
      <c r="C3350" s="1">
        <v>-114.8627839</v>
      </c>
      <c r="D3350" s="1">
        <v>-118.83474818351789</v>
      </c>
    </row>
    <row r="3351" spans="1:4">
      <c r="A3351" s="2">
        <v>33.5</v>
      </c>
      <c r="B3351" s="2">
        <v>21.7</v>
      </c>
      <c r="C3351" s="1">
        <v>-114.97985250000001</v>
      </c>
      <c r="D3351" s="1">
        <v>-118.9518167835179</v>
      </c>
    </row>
    <row r="3352" spans="1:4">
      <c r="A3352" s="2">
        <v>33.51</v>
      </c>
      <c r="B3352" s="2">
        <v>21.709999999999997</v>
      </c>
      <c r="C3352" s="1">
        <v>-115.0947417</v>
      </c>
      <c r="D3352" s="1">
        <v>-119.06670598351789</v>
      </c>
    </row>
    <row r="3353" spans="1:4">
      <c r="A3353" s="2">
        <v>33.520000000000003</v>
      </c>
      <c r="B3353" s="2">
        <v>21.720000000000002</v>
      </c>
      <c r="C3353" s="1">
        <v>-115.20917780000001</v>
      </c>
      <c r="D3353" s="1">
        <v>-119.1811420835179</v>
      </c>
    </row>
    <row r="3354" spans="1:4">
      <c r="A3354" s="2">
        <v>33.53</v>
      </c>
      <c r="B3354" s="2">
        <v>21.73</v>
      </c>
      <c r="C3354" s="1">
        <v>-115.3236139</v>
      </c>
      <c r="D3354" s="1">
        <v>-119.29557818351789</v>
      </c>
    </row>
    <row r="3355" spans="1:4">
      <c r="A3355" s="2">
        <v>33.54</v>
      </c>
      <c r="B3355" s="2">
        <v>21.74</v>
      </c>
      <c r="C3355" s="1">
        <v>-115.43805</v>
      </c>
      <c r="D3355" s="1">
        <v>-119.4100142835179</v>
      </c>
    </row>
    <row r="3356" spans="1:4">
      <c r="A3356" s="2">
        <v>33.549999999999997</v>
      </c>
      <c r="B3356" s="2">
        <v>21.749999999999996</v>
      </c>
      <c r="C3356" s="1">
        <v>-115.5524861</v>
      </c>
      <c r="D3356" s="1">
        <v>-119.52445038351789</v>
      </c>
    </row>
    <row r="3357" spans="1:4">
      <c r="A3357" s="2">
        <v>33.56</v>
      </c>
      <c r="B3357" s="2">
        <v>21.76</v>
      </c>
      <c r="C3357" s="1">
        <v>-115.6669222</v>
      </c>
      <c r="D3357" s="1">
        <v>-119.63888648351789</v>
      </c>
    </row>
    <row r="3358" spans="1:4">
      <c r="A3358" s="2">
        <v>33.57</v>
      </c>
      <c r="B3358" s="2">
        <v>21.77</v>
      </c>
      <c r="C3358" s="1">
        <v>-115.7813584</v>
      </c>
      <c r="D3358" s="1">
        <v>-119.75332268351789</v>
      </c>
    </row>
    <row r="3359" spans="1:4">
      <c r="A3359" s="2">
        <v>33.58</v>
      </c>
      <c r="B3359" s="2">
        <v>21.779999999999998</v>
      </c>
      <c r="C3359" s="1">
        <v>-115.89579449999999</v>
      </c>
      <c r="D3359" s="1">
        <v>-119.86775878351789</v>
      </c>
    </row>
    <row r="3360" spans="1:4">
      <c r="A3360" s="2">
        <v>33.590000000000003</v>
      </c>
      <c r="B3360" s="2">
        <v>21.790000000000003</v>
      </c>
      <c r="C3360" s="1">
        <v>-116.0106992</v>
      </c>
      <c r="D3360" s="1">
        <v>-119.9826634835179</v>
      </c>
    </row>
    <row r="3361" spans="1:4">
      <c r="A3361" s="2">
        <v>33.6</v>
      </c>
      <c r="B3361" s="2">
        <v>21.8</v>
      </c>
      <c r="C3361" s="1">
        <v>-116.1303765</v>
      </c>
      <c r="D3361" s="1">
        <v>-120.10234078351789</v>
      </c>
    </row>
    <row r="3362" spans="1:4">
      <c r="A3362" s="2">
        <v>33.61</v>
      </c>
      <c r="B3362" s="2">
        <v>21.81</v>
      </c>
      <c r="C3362" s="1">
        <v>-116.2500539</v>
      </c>
      <c r="D3362" s="1">
        <v>-120.22201818351789</v>
      </c>
    </row>
    <row r="3363" spans="1:4">
      <c r="A3363" s="2">
        <v>33.619999999999997</v>
      </c>
      <c r="B3363" s="2">
        <v>21.819999999999997</v>
      </c>
      <c r="C3363" s="1">
        <v>-116.3697312</v>
      </c>
      <c r="D3363" s="1">
        <v>-120.3416954835179</v>
      </c>
    </row>
    <row r="3364" spans="1:4">
      <c r="A3364" s="2">
        <v>33.630000000000003</v>
      </c>
      <c r="B3364" s="2">
        <v>21.830000000000002</v>
      </c>
      <c r="C3364" s="1">
        <v>-116.4894086</v>
      </c>
      <c r="D3364" s="1">
        <v>-120.4613728835179</v>
      </c>
    </row>
    <row r="3365" spans="1:4">
      <c r="A3365" s="2">
        <v>33.64</v>
      </c>
      <c r="B3365" s="2">
        <v>21.84</v>
      </c>
      <c r="C3365" s="1">
        <v>-116.6090859</v>
      </c>
      <c r="D3365" s="1">
        <v>-120.58105018351789</v>
      </c>
    </row>
    <row r="3366" spans="1:4">
      <c r="A3366" s="2">
        <v>33.65</v>
      </c>
      <c r="B3366" s="2">
        <v>21.849999999999998</v>
      </c>
      <c r="C3366" s="1">
        <v>-116.7287633</v>
      </c>
      <c r="D3366" s="1">
        <v>-120.70072758351789</v>
      </c>
    </row>
    <row r="3367" spans="1:4">
      <c r="A3367" s="2">
        <v>33.659999999999997</v>
      </c>
      <c r="B3367" s="2">
        <v>21.859999999999996</v>
      </c>
      <c r="C3367" s="1">
        <v>-116.8484406</v>
      </c>
      <c r="D3367" s="1">
        <v>-120.8204048835179</v>
      </c>
    </row>
    <row r="3368" spans="1:4">
      <c r="A3368" s="2">
        <v>33.67</v>
      </c>
      <c r="B3368" s="2">
        <v>21.87</v>
      </c>
      <c r="C3368" s="1">
        <v>-116.968118</v>
      </c>
      <c r="D3368" s="1">
        <v>-120.9400822835179</v>
      </c>
    </row>
    <row r="3369" spans="1:4">
      <c r="A3369" s="2">
        <v>33.68</v>
      </c>
      <c r="B3369" s="2">
        <v>21.88</v>
      </c>
      <c r="C3369" s="1">
        <v>-117.0855311</v>
      </c>
      <c r="D3369" s="1">
        <v>-121.05749538351789</v>
      </c>
    </row>
    <row r="3370" spans="1:4">
      <c r="A3370" s="2">
        <v>33.69</v>
      </c>
      <c r="B3370" s="2">
        <v>21.889999999999997</v>
      </c>
      <c r="C3370" s="1">
        <v>-117.202122</v>
      </c>
      <c r="D3370" s="1">
        <v>-121.17408628351789</v>
      </c>
    </row>
    <row r="3371" spans="1:4">
      <c r="A3371" s="2">
        <v>33.700000000000003</v>
      </c>
      <c r="B3371" s="2">
        <v>21.900000000000002</v>
      </c>
      <c r="C3371" s="1">
        <v>-117.3187128</v>
      </c>
      <c r="D3371" s="1">
        <v>-121.29067708351789</v>
      </c>
    </row>
    <row r="3372" spans="1:4">
      <c r="A3372" s="2">
        <v>33.71</v>
      </c>
      <c r="B3372" s="2">
        <v>21.91</v>
      </c>
      <c r="C3372" s="1">
        <v>-117.43530370000001</v>
      </c>
      <c r="D3372" s="1">
        <v>-121.4072679835179</v>
      </c>
    </row>
    <row r="3373" spans="1:4">
      <c r="A3373" s="2">
        <v>33.72</v>
      </c>
      <c r="B3373" s="2">
        <v>21.919999999999998</v>
      </c>
      <c r="C3373" s="1">
        <v>-117.5518946</v>
      </c>
      <c r="D3373" s="1">
        <v>-121.52385888351789</v>
      </c>
    </row>
    <row r="3374" spans="1:4">
      <c r="A3374" s="2">
        <v>33.729999999999997</v>
      </c>
      <c r="B3374" s="2">
        <v>21.929999999999996</v>
      </c>
      <c r="C3374" s="1">
        <v>-117.6684855</v>
      </c>
      <c r="D3374" s="1">
        <v>-121.64044978351789</v>
      </c>
    </row>
    <row r="3375" spans="1:4">
      <c r="A3375" s="2">
        <v>33.74</v>
      </c>
      <c r="B3375" s="2">
        <v>21.94</v>
      </c>
      <c r="C3375" s="1">
        <v>-117.78507639999999</v>
      </c>
      <c r="D3375" s="1">
        <v>-121.75704068351789</v>
      </c>
    </row>
    <row r="3376" spans="1:4">
      <c r="A3376" s="2">
        <v>33.75</v>
      </c>
      <c r="B3376" s="2">
        <v>21.95</v>
      </c>
      <c r="C3376" s="1">
        <v>-117.90166720000001</v>
      </c>
      <c r="D3376" s="1">
        <v>-121.8736314835179</v>
      </c>
    </row>
    <row r="3377" spans="1:4">
      <c r="A3377" s="2">
        <v>33.76</v>
      </c>
      <c r="B3377" s="2">
        <v>21.959999999999997</v>
      </c>
      <c r="C3377" s="1">
        <v>-118.0190217</v>
      </c>
      <c r="D3377" s="1">
        <v>-121.99098598351789</v>
      </c>
    </row>
    <row r="3378" spans="1:4">
      <c r="A3378" s="2">
        <v>33.770000000000003</v>
      </c>
      <c r="B3378" s="2">
        <v>21.970000000000002</v>
      </c>
      <c r="C3378" s="1">
        <v>-118.1404885</v>
      </c>
      <c r="D3378" s="1">
        <v>-122.1124527835179</v>
      </c>
    </row>
    <row r="3379" spans="1:4">
      <c r="A3379" s="2">
        <v>33.78</v>
      </c>
      <c r="B3379" s="2">
        <v>21.98</v>
      </c>
      <c r="C3379" s="1">
        <v>-118.26195540000001</v>
      </c>
      <c r="D3379" s="1">
        <v>-122.2339196835179</v>
      </c>
    </row>
    <row r="3380" spans="1:4">
      <c r="A3380" s="2">
        <v>33.79</v>
      </c>
      <c r="B3380" s="2">
        <v>21.99</v>
      </c>
      <c r="C3380" s="1">
        <v>-118.3834222</v>
      </c>
      <c r="D3380" s="1">
        <v>-122.35538648351789</v>
      </c>
    </row>
    <row r="3381" spans="1:4">
      <c r="A3381" s="2">
        <v>33.799999999999997</v>
      </c>
      <c r="B3381" s="2">
        <v>21.999999999999996</v>
      </c>
      <c r="C3381" s="1">
        <v>-118.50488900000001</v>
      </c>
      <c r="D3381" s="1">
        <v>-122.4768532835179</v>
      </c>
    </row>
    <row r="3382" spans="1:4">
      <c r="A3382" s="2">
        <v>33.81</v>
      </c>
      <c r="B3382" s="2">
        <v>22.01</v>
      </c>
      <c r="C3382" s="1">
        <v>-118.62635589999999</v>
      </c>
      <c r="D3382" s="1">
        <v>-122.59832018351788</v>
      </c>
    </row>
    <row r="3383" spans="1:4">
      <c r="A3383" s="2">
        <v>33.82</v>
      </c>
      <c r="B3383" s="2">
        <v>22.02</v>
      </c>
      <c r="C3383" s="1">
        <v>-118.7478227</v>
      </c>
      <c r="D3383" s="1">
        <v>-122.71978698351789</v>
      </c>
    </row>
    <row r="3384" spans="1:4">
      <c r="A3384" s="2">
        <v>33.83</v>
      </c>
      <c r="B3384" s="2">
        <v>22.029999999999998</v>
      </c>
      <c r="C3384" s="1">
        <v>-118.86928949999999</v>
      </c>
      <c r="D3384" s="1">
        <v>-122.84125378351789</v>
      </c>
    </row>
    <row r="3385" spans="1:4">
      <c r="A3385" s="2">
        <v>33.840000000000003</v>
      </c>
      <c r="B3385" s="2">
        <v>22.040000000000003</v>
      </c>
      <c r="C3385" s="1">
        <v>-118.9907564</v>
      </c>
      <c r="D3385" s="1">
        <v>-122.96272068351789</v>
      </c>
    </row>
    <row r="3386" spans="1:4">
      <c r="A3386" s="2">
        <v>33.85</v>
      </c>
      <c r="B3386" s="2">
        <v>22.05</v>
      </c>
      <c r="C3386" s="1">
        <v>-119.1105038</v>
      </c>
      <c r="D3386" s="1">
        <v>-123.0824680835179</v>
      </c>
    </row>
    <row r="3387" spans="1:4">
      <c r="A3387" s="2">
        <v>33.86</v>
      </c>
      <c r="B3387" s="2">
        <v>22.06</v>
      </c>
      <c r="C3387" s="1">
        <v>-119.23010960000001</v>
      </c>
      <c r="D3387" s="1">
        <v>-119.23010960000001</v>
      </c>
    </row>
    <row r="3388" spans="1:4">
      <c r="A3388" s="2">
        <v>33.869999999999997</v>
      </c>
      <c r="B3388" s="2">
        <v>22.069999999999997</v>
      </c>
      <c r="C3388" s="1">
        <v>-119.3497153</v>
      </c>
      <c r="D3388" s="1">
        <v>-119.3497153</v>
      </c>
    </row>
    <row r="3389" spans="1:4">
      <c r="A3389" s="2">
        <v>33.880000000000003</v>
      </c>
      <c r="B3389" s="2">
        <v>22.080000000000002</v>
      </c>
      <c r="C3389" s="1">
        <v>-119.4693211</v>
      </c>
      <c r="D3389" s="1">
        <v>-119.4693211</v>
      </c>
    </row>
    <row r="3390" spans="1:4">
      <c r="A3390" s="2">
        <v>33.89</v>
      </c>
      <c r="B3390" s="2">
        <v>22.09</v>
      </c>
      <c r="C3390" s="1">
        <v>-119.5889269</v>
      </c>
      <c r="D3390" s="1">
        <v>-119.5889269</v>
      </c>
    </row>
    <row r="3391" spans="1:4">
      <c r="A3391" s="2">
        <v>33.9</v>
      </c>
      <c r="B3391" s="2">
        <v>22.099999999999998</v>
      </c>
      <c r="C3391" s="1">
        <v>-119.70853270000001</v>
      </c>
      <c r="D3391" s="1">
        <v>-119.70853270000001</v>
      </c>
    </row>
    <row r="3392" spans="1:4">
      <c r="A3392" s="2">
        <v>33.909999999999997</v>
      </c>
      <c r="B3392" s="2">
        <v>22.109999999999996</v>
      </c>
      <c r="C3392" s="1">
        <v>-119.82813849999999</v>
      </c>
      <c r="D3392" s="1">
        <v>-119.82813849999999</v>
      </c>
    </row>
    <row r="3393" spans="1:4">
      <c r="A3393" s="2">
        <v>33.92</v>
      </c>
      <c r="B3393" s="2">
        <v>22.12</v>
      </c>
      <c r="C3393" s="1">
        <v>-119.9477442</v>
      </c>
      <c r="D3393" s="1">
        <v>-119.9477442</v>
      </c>
    </row>
    <row r="3394" spans="1:4">
      <c r="A3394" s="2">
        <v>33.93</v>
      </c>
      <c r="B3394" s="2">
        <v>22.13</v>
      </c>
      <c r="C3394" s="1">
        <v>-120.06945589999999</v>
      </c>
      <c r="D3394" s="1">
        <v>-120.06945589999999</v>
      </c>
    </row>
    <row r="3395" spans="1:4">
      <c r="A3395" s="2">
        <v>33.94</v>
      </c>
      <c r="B3395" s="2">
        <v>22.139999999999997</v>
      </c>
      <c r="C3395" s="1">
        <v>-120.1928015</v>
      </c>
      <c r="D3395" s="1">
        <v>-120.1928015</v>
      </c>
    </row>
    <row r="3396" spans="1:4">
      <c r="A3396" s="2">
        <v>33.950000000000003</v>
      </c>
      <c r="B3396" s="2">
        <v>22.150000000000002</v>
      </c>
      <c r="C3396" s="1">
        <v>-120.3161472</v>
      </c>
      <c r="D3396" s="1">
        <v>-120.3161472</v>
      </c>
    </row>
    <row r="3397" spans="1:4">
      <c r="A3397" s="2">
        <v>33.96</v>
      </c>
      <c r="B3397" s="2">
        <v>22.16</v>
      </c>
      <c r="C3397" s="1">
        <v>-120.4394928</v>
      </c>
      <c r="D3397" s="1">
        <v>-120.4394928</v>
      </c>
    </row>
    <row r="3398" spans="1:4">
      <c r="A3398" s="2">
        <v>33.97</v>
      </c>
      <c r="B3398" s="2">
        <v>22.169999999999998</v>
      </c>
      <c r="C3398" s="1">
        <v>-120.5628384</v>
      </c>
      <c r="D3398" s="1">
        <v>-120.5628384</v>
      </c>
    </row>
    <row r="3399" spans="1:4">
      <c r="A3399" s="2">
        <v>33.979999999999997</v>
      </c>
      <c r="B3399" s="2">
        <v>22.179999999999996</v>
      </c>
      <c r="C3399" s="1">
        <v>-120.68618410000001</v>
      </c>
      <c r="D3399" s="1">
        <v>-120.68618410000001</v>
      </c>
    </row>
    <row r="3400" spans="1:4">
      <c r="A3400" s="2">
        <v>33.99</v>
      </c>
      <c r="B3400" s="2">
        <v>22.19</v>
      </c>
      <c r="C3400" s="1">
        <v>-120.8095297</v>
      </c>
      <c r="D3400" s="1">
        <v>-120.8095297</v>
      </c>
    </row>
    <row r="3401" spans="1:4">
      <c r="A3401" s="2">
        <v>34</v>
      </c>
      <c r="B3401" s="2">
        <v>22.2</v>
      </c>
      <c r="C3401" s="1">
        <v>-120.93287530000001</v>
      </c>
      <c r="D3401" s="1">
        <v>-120.93287530000001</v>
      </c>
    </row>
    <row r="3402" spans="1:4">
      <c r="A3402" s="2">
        <v>34.01</v>
      </c>
      <c r="B3402" s="2">
        <v>22.209999999999997</v>
      </c>
      <c r="C3402" s="1">
        <v>-121.05500979999999</v>
      </c>
      <c r="D3402" s="1">
        <v>-121.05500979999999</v>
      </c>
    </row>
    <row r="3403" spans="1:4">
      <c r="A3403" s="2">
        <v>34.020000000000003</v>
      </c>
      <c r="B3403" s="2">
        <v>22.220000000000002</v>
      </c>
      <c r="C3403" s="1">
        <v>-121.1756982</v>
      </c>
      <c r="D3403" s="1">
        <v>-121.1756982</v>
      </c>
    </row>
    <row r="3404" spans="1:4">
      <c r="A3404" s="2">
        <v>34.03</v>
      </c>
      <c r="B3404" s="2">
        <v>22.23</v>
      </c>
      <c r="C3404" s="1">
        <v>-121.29638660000001</v>
      </c>
      <c r="D3404" s="1">
        <v>-121.29638660000001</v>
      </c>
    </row>
    <row r="3405" spans="1:4">
      <c r="A3405" s="2">
        <v>34.04</v>
      </c>
      <c r="B3405" s="2">
        <v>22.24</v>
      </c>
      <c r="C3405" s="1">
        <v>-121.417075</v>
      </c>
      <c r="D3405" s="1">
        <v>-121.417075</v>
      </c>
    </row>
    <row r="3406" spans="1:4">
      <c r="A3406" s="2">
        <v>34.049999999999997</v>
      </c>
      <c r="B3406" s="2">
        <v>22.249999999999996</v>
      </c>
      <c r="C3406" s="1">
        <v>-121.5377634</v>
      </c>
      <c r="D3406" s="1">
        <v>-121.5377634</v>
      </c>
    </row>
    <row r="3407" spans="1:4">
      <c r="A3407" s="2">
        <v>34.06</v>
      </c>
      <c r="B3407" s="2">
        <v>22.26</v>
      </c>
      <c r="C3407" s="1">
        <v>-121.65845179999999</v>
      </c>
      <c r="D3407" s="1">
        <v>-121.65845179999999</v>
      </c>
    </row>
    <row r="3408" spans="1:4">
      <c r="A3408" s="2">
        <v>34.07</v>
      </c>
      <c r="B3408" s="2">
        <v>22.27</v>
      </c>
      <c r="C3408" s="1">
        <v>-121.7791402</v>
      </c>
      <c r="D3408" s="1">
        <v>-121.7791402</v>
      </c>
    </row>
    <row r="3409" spans="1:4">
      <c r="A3409" s="2">
        <v>34.08</v>
      </c>
      <c r="B3409" s="2">
        <v>22.279999999999998</v>
      </c>
      <c r="C3409" s="1">
        <v>-121.89982860000001</v>
      </c>
      <c r="D3409" s="1">
        <v>-121.89982860000001</v>
      </c>
    </row>
    <row r="3410" spans="1:4">
      <c r="A3410" s="2">
        <v>34.090000000000003</v>
      </c>
      <c r="B3410" s="2">
        <v>22.290000000000003</v>
      </c>
      <c r="C3410" s="1">
        <v>-122.0214192</v>
      </c>
      <c r="D3410" s="1">
        <v>-122.0214192</v>
      </c>
    </row>
    <row r="3411" spans="1:4">
      <c r="A3411" s="2">
        <v>34.1</v>
      </c>
      <c r="B3411" s="2">
        <v>22.3</v>
      </c>
      <c r="C3411" s="1">
        <v>-122.1474146</v>
      </c>
      <c r="D3411" s="1">
        <v>-122.1474146</v>
      </c>
    </row>
    <row r="3412" spans="1:4">
      <c r="A3412" s="2">
        <v>34.11</v>
      </c>
      <c r="B3412" s="2">
        <v>22.31</v>
      </c>
      <c r="C3412" s="1">
        <v>-122.2734099</v>
      </c>
      <c r="D3412" s="1">
        <v>-122.2734099</v>
      </c>
    </row>
    <row r="3413" spans="1:4">
      <c r="A3413" s="2">
        <v>34.119999999999997</v>
      </c>
      <c r="B3413" s="2">
        <v>22.319999999999997</v>
      </c>
      <c r="C3413" s="1">
        <v>-122.3994053</v>
      </c>
      <c r="D3413" s="1">
        <v>-122.3994053</v>
      </c>
    </row>
    <row r="3414" spans="1:4">
      <c r="A3414" s="2">
        <v>34.130000000000003</v>
      </c>
      <c r="B3414" s="2">
        <v>22.330000000000002</v>
      </c>
      <c r="C3414" s="1">
        <v>-122.52540070000001</v>
      </c>
      <c r="D3414" s="1">
        <v>-122.52540070000001</v>
      </c>
    </row>
    <row r="3415" spans="1:4">
      <c r="A3415" s="2">
        <v>34.14</v>
      </c>
      <c r="B3415" s="2">
        <v>22.34</v>
      </c>
      <c r="C3415" s="1">
        <v>-122.65139600000001</v>
      </c>
      <c r="D3415" s="1">
        <v>-122.65139600000001</v>
      </c>
    </row>
    <row r="3416" spans="1:4">
      <c r="A3416" s="2">
        <v>34.15</v>
      </c>
      <c r="B3416" s="2">
        <v>22.349999999999998</v>
      </c>
      <c r="C3416" s="1">
        <v>-122.7773914</v>
      </c>
      <c r="D3416" s="1">
        <v>-122.7773914</v>
      </c>
    </row>
    <row r="3417" spans="1:4">
      <c r="A3417" s="2">
        <v>34.159999999999997</v>
      </c>
      <c r="B3417" s="2">
        <v>22.359999999999996</v>
      </c>
      <c r="C3417" s="1">
        <v>-122.90338680000001</v>
      </c>
      <c r="D3417" s="1">
        <v>-122.90338680000001</v>
      </c>
    </row>
    <row r="3418" spans="1:4">
      <c r="A3418" s="2">
        <v>34.17</v>
      </c>
      <c r="B3418" s="2">
        <v>22.37</v>
      </c>
      <c r="C3418" s="1">
        <v>-123.02894449999999</v>
      </c>
      <c r="D3418" s="1">
        <v>-123.02894449999999</v>
      </c>
    </row>
    <row r="3419" spans="1:4">
      <c r="A3419" s="2">
        <v>34.18</v>
      </c>
      <c r="B3419" s="2">
        <v>22.38</v>
      </c>
      <c r="C3419" s="1">
        <v>-123.1530633</v>
      </c>
      <c r="D3419" s="1">
        <v>-123.1530633</v>
      </c>
    </row>
    <row r="3420" spans="1:4">
      <c r="A3420" s="2">
        <v>34.19</v>
      </c>
      <c r="B3420" s="2">
        <v>22.389999999999997</v>
      </c>
      <c r="C3420" s="1">
        <v>-123.277182</v>
      </c>
      <c r="D3420" s="1">
        <v>-123.277182</v>
      </c>
    </row>
    <row r="3421" spans="1:4">
      <c r="A3421" s="2">
        <v>34.200000000000003</v>
      </c>
      <c r="B3421" s="2">
        <v>22.400000000000002</v>
      </c>
      <c r="C3421" s="1">
        <v>-123.4013008</v>
      </c>
      <c r="D3421" s="1">
        <v>-123.4013008</v>
      </c>
    </row>
    <row r="3422" spans="1:4">
      <c r="A3422" s="2">
        <v>34.21</v>
      </c>
      <c r="B3422" s="2">
        <v>22.41</v>
      </c>
      <c r="C3422" s="1">
        <v>-123.5254195</v>
      </c>
      <c r="D3422" s="1">
        <v>-123.5254195</v>
      </c>
    </row>
    <row r="3423" spans="1:4">
      <c r="A3423" s="2">
        <v>34.22</v>
      </c>
      <c r="B3423" s="2">
        <v>22.419999999999998</v>
      </c>
      <c r="C3423" s="1">
        <v>-123.6495383</v>
      </c>
      <c r="D3423" s="1">
        <v>-123.6495383</v>
      </c>
    </row>
    <row r="3424" spans="1:4">
      <c r="A3424" s="2">
        <v>34.229999999999997</v>
      </c>
      <c r="B3424" s="2">
        <v>22.429999999999996</v>
      </c>
      <c r="C3424" s="1">
        <v>-123.773657</v>
      </c>
      <c r="D3424" s="1">
        <v>-123.773657</v>
      </c>
    </row>
    <row r="3425" spans="1:4">
      <c r="A3425" s="2">
        <v>34.24</v>
      </c>
      <c r="B3425" s="2">
        <v>22.44</v>
      </c>
      <c r="C3425" s="1">
        <v>-123.89777580000001</v>
      </c>
      <c r="D3425" s="1">
        <v>-123.89777580000001</v>
      </c>
    </row>
    <row r="3426" spans="1:4">
      <c r="A3426" s="2">
        <v>34.25</v>
      </c>
      <c r="B3426" s="2">
        <v>22.45</v>
      </c>
      <c r="C3426" s="1">
        <v>-124.0230911</v>
      </c>
      <c r="D3426" s="1">
        <v>-124.0230911</v>
      </c>
    </row>
    <row r="3427" spans="1:4">
      <c r="A3427" s="2">
        <v>34.26</v>
      </c>
      <c r="B3427" s="2">
        <v>22.459999999999997</v>
      </c>
      <c r="C3427" s="1">
        <v>-124.1539932</v>
      </c>
      <c r="D3427" s="1">
        <v>-124.1539932</v>
      </c>
    </row>
    <row r="3428" spans="1:4">
      <c r="A3428" s="2">
        <v>34.270000000000003</v>
      </c>
      <c r="B3428" s="2">
        <v>22.470000000000002</v>
      </c>
      <c r="C3428" s="1">
        <v>-124.28489519999999</v>
      </c>
      <c r="D3428" s="1">
        <v>-124.28489519999999</v>
      </c>
    </row>
    <row r="3429" spans="1:4">
      <c r="A3429" s="2">
        <v>34.28</v>
      </c>
      <c r="B3429" s="2">
        <v>22.48</v>
      </c>
      <c r="C3429" s="1">
        <v>-124.41579729999999</v>
      </c>
      <c r="D3429" s="1">
        <v>-124.41579729999999</v>
      </c>
    </row>
    <row r="3430" spans="1:4">
      <c r="A3430" s="2">
        <v>34.29</v>
      </c>
      <c r="B3430" s="2">
        <v>22.49</v>
      </c>
      <c r="C3430" s="1">
        <v>-124.5466993</v>
      </c>
      <c r="D3430" s="1">
        <v>-124.5466993</v>
      </c>
    </row>
    <row r="3431" spans="1:4">
      <c r="A3431" s="2">
        <v>34.299999999999997</v>
      </c>
      <c r="B3431" s="2">
        <v>22.499999999999996</v>
      </c>
      <c r="C3431" s="1">
        <v>-124.6776014</v>
      </c>
      <c r="D3431" s="1">
        <v>-124.6776014</v>
      </c>
    </row>
    <row r="3432" spans="1:4">
      <c r="A3432" s="2">
        <v>34.31</v>
      </c>
      <c r="B3432" s="2">
        <v>22.51</v>
      </c>
      <c r="C3432" s="1">
        <v>-124.80850340000001</v>
      </c>
      <c r="D3432" s="1">
        <v>-124.80850340000001</v>
      </c>
    </row>
    <row r="3433" spans="1:4">
      <c r="A3433" s="2">
        <v>34.32</v>
      </c>
      <c r="B3433" s="2">
        <v>22.52</v>
      </c>
      <c r="C3433" s="1">
        <v>-124.9394054</v>
      </c>
      <c r="D3433" s="1">
        <v>-124.9394054</v>
      </c>
    </row>
    <row r="3434" spans="1:4">
      <c r="A3434" s="2">
        <v>34.33</v>
      </c>
      <c r="B3434" s="2">
        <v>22.529999999999998</v>
      </c>
      <c r="C3434" s="1">
        <v>-125.06883070000001</v>
      </c>
      <c r="D3434" s="1">
        <v>-125.06883070000001</v>
      </c>
    </row>
    <row r="3435" spans="1:4">
      <c r="A3435" s="2">
        <v>34.340000000000003</v>
      </c>
      <c r="B3435" s="2">
        <v>22.540000000000003</v>
      </c>
      <c r="C3435" s="1">
        <v>-125.1969833</v>
      </c>
      <c r="D3435" s="1">
        <v>-125.1969833</v>
      </c>
    </row>
    <row r="3436" spans="1:4">
      <c r="A3436" s="2">
        <v>34.35</v>
      </c>
      <c r="B3436" s="2">
        <v>22.55</v>
      </c>
      <c r="C3436" s="1">
        <v>-125.3251358</v>
      </c>
      <c r="D3436" s="1">
        <v>-125.3251358</v>
      </c>
    </row>
    <row r="3437" spans="1:4">
      <c r="A3437" s="2">
        <v>34.36</v>
      </c>
      <c r="B3437" s="2">
        <v>22.56</v>
      </c>
      <c r="C3437" s="1">
        <v>-125.45328840000001</v>
      </c>
      <c r="D3437" s="1">
        <v>-125.45328840000001</v>
      </c>
    </row>
    <row r="3438" spans="1:4">
      <c r="A3438" s="2">
        <v>34.369999999999997</v>
      </c>
      <c r="B3438" s="2">
        <v>22.569999999999997</v>
      </c>
      <c r="C3438" s="1">
        <v>-125.5814409</v>
      </c>
      <c r="D3438" s="1">
        <v>-125.5814409</v>
      </c>
    </row>
    <row r="3439" spans="1:4">
      <c r="A3439" s="2">
        <v>34.380000000000003</v>
      </c>
      <c r="B3439" s="2">
        <v>22.580000000000002</v>
      </c>
      <c r="C3439" s="1">
        <v>-125.7095935</v>
      </c>
      <c r="D3439" s="1">
        <v>-125.7095935</v>
      </c>
    </row>
    <row r="3440" spans="1:4">
      <c r="A3440" s="2">
        <v>34.39</v>
      </c>
      <c r="B3440" s="2">
        <v>22.59</v>
      </c>
      <c r="C3440" s="1">
        <v>-125.8377461</v>
      </c>
      <c r="D3440" s="1">
        <v>-125.8377461</v>
      </c>
    </row>
    <row r="3441" spans="1:4">
      <c r="A3441" s="2">
        <v>34.4</v>
      </c>
      <c r="B3441" s="2">
        <v>22.599999999999998</v>
      </c>
      <c r="C3441" s="1">
        <v>-125.9658986</v>
      </c>
      <c r="D3441" s="1">
        <v>-125.9658986</v>
      </c>
    </row>
    <row r="3442" spans="1:4">
      <c r="A3442" s="2">
        <v>34.409999999999997</v>
      </c>
      <c r="B3442" s="2">
        <v>22.609999999999996</v>
      </c>
      <c r="C3442" s="1">
        <v>-126.0975957</v>
      </c>
      <c r="D3442" s="1">
        <v>-126.0975957</v>
      </c>
    </row>
    <row r="3443" spans="1:4">
      <c r="A3443" s="2">
        <v>34.42</v>
      </c>
      <c r="B3443" s="2">
        <v>22.62</v>
      </c>
      <c r="C3443" s="1">
        <v>-126.2305779</v>
      </c>
      <c r="D3443" s="1">
        <v>-126.2305779</v>
      </c>
    </row>
    <row r="3444" spans="1:4">
      <c r="A3444" s="2">
        <v>34.43</v>
      </c>
      <c r="B3444" s="2">
        <v>22.63</v>
      </c>
      <c r="C3444" s="1">
        <v>-126.36356019999999</v>
      </c>
      <c r="D3444" s="1">
        <v>-126.36356019999999</v>
      </c>
    </row>
    <row r="3445" spans="1:4">
      <c r="A3445" s="2">
        <v>34.44</v>
      </c>
      <c r="B3445" s="2">
        <v>22.639999999999997</v>
      </c>
      <c r="C3445" s="1">
        <v>-126.4965425</v>
      </c>
      <c r="D3445" s="1">
        <v>-126.4965425</v>
      </c>
    </row>
    <row r="3446" spans="1:4">
      <c r="A3446" s="2">
        <v>34.450000000000003</v>
      </c>
      <c r="B3446" s="2">
        <v>22.650000000000002</v>
      </c>
      <c r="C3446" s="1">
        <v>-126.6295247</v>
      </c>
      <c r="D3446" s="1">
        <v>-126.6295247</v>
      </c>
    </row>
    <row r="3447" spans="1:4">
      <c r="A3447" s="2">
        <v>34.46</v>
      </c>
      <c r="B3447" s="2">
        <v>22.66</v>
      </c>
      <c r="C3447" s="1">
        <v>-126.762507</v>
      </c>
      <c r="D3447" s="1">
        <v>-126.762507</v>
      </c>
    </row>
    <row r="3448" spans="1:4">
      <c r="A3448" s="2">
        <v>34.47</v>
      </c>
      <c r="B3448" s="2">
        <v>22.669999999999998</v>
      </c>
      <c r="C3448" s="1">
        <v>-126.8954892</v>
      </c>
      <c r="D3448" s="1">
        <v>-126.8954892</v>
      </c>
    </row>
    <row r="3449" spans="1:4">
      <c r="A3449" s="2">
        <v>34.479999999999997</v>
      </c>
      <c r="B3449" s="2">
        <v>22.679999999999996</v>
      </c>
      <c r="C3449" s="1">
        <v>-127.0282048</v>
      </c>
      <c r="D3449" s="1">
        <v>-127.0282048</v>
      </c>
    </row>
    <row r="3450" spans="1:4">
      <c r="A3450" s="2">
        <v>34.49</v>
      </c>
      <c r="B3450" s="2">
        <v>22.69</v>
      </c>
      <c r="C3450" s="1">
        <v>-127.1599415</v>
      </c>
      <c r="D3450" s="1">
        <v>-127.1599415</v>
      </c>
    </row>
    <row r="3451" spans="1:4">
      <c r="A3451" s="2">
        <v>34.5</v>
      </c>
      <c r="B3451" s="2">
        <v>22.7</v>
      </c>
      <c r="C3451" s="1">
        <v>-127.29167820000001</v>
      </c>
      <c r="D3451" s="1">
        <v>-127.29167820000001</v>
      </c>
    </row>
    <row r="3452" spans="1:4">
      <c r="A3452" s="2">
        <v>34.51</v>
      </c>
      <c r="B3452" s="2">
        <v>22.709999999999997</v>
      </c>
      <c r="C3452" s="1">
        <v>-127.4234149</v>
      </c>
      <c r="D3452" s="1">
        <v>-127.4234149</v>
      </c>
    </row>
    <row r="3453" spans="1:4">
      <c r="A3453" s="2">
        <v>34.520000000000003</v>
      </c>
      <c r="B3453" s="2">
        <v>22.720000000000002</v>
      </c>
      <c r="C3453" s="1">
        <v>-127.5551516</v>
      </c>
      <c r="D3453" s="1">
        <v>-127.5551516</v>
      </c>
    </row>
    <row r="3454" spans="1:4">
      <c r="A3454" s="2">
        <v>34.53</v>
      </c>
      <c r="B3454" s="2">
        <v>22.73</v>
      </c>
      <c r="C3454" s="1">
        <v>-127.6868882</v>
      </c>
      <c r="D3454" s="1">
        <v>-127.6868882</v>
      </c>
    </row>
    <row r="3455" spans="1:4">
      <c r="A3455" s="2">
        <v>34.54</v>
      </c>
      <c r="B3455" s="2">
        <v>22.74</v>
      </c>
      <c r="C3455" s="1">
        <v>-127.8186249</v>
      </c>
      <c r="D3455" s="1">
        <v>-127.8186249</v>
      </c>
    </row>
    <row r="3456" spans="1:4">
      <c r="A3456" s="2">
        <v>34.549999999999997</v>
      </c>
      <c r="B3456" s="2">
        <v>22.749999999999996</v>
      </c>
      <c r="C3456" s="1">
        <v>-127.95036159999999</v>
      </c>
      <c r="D3456" s="1">
        <v>-127.95036159999999</v>
      </c>
    </row>
    <row r="3457" spans="1:4">
      <c r="A3457" s="2">
        <v>34.56</v>
      </c>
      <c r="B3457" s="2">
        <v>22.76</v>
      </c>
      <c r="C3457" s="1">
        <v>-128.0840413</v>
      </c>
      <c r="D3457" s="1">
        <v>-128.0840413</v>
      </c>
    </row>
    <row r="3458" spans="1:4">
      <c r="A3458" s="2">
        <v>34.57</v>
      </c>
      <c r="B3458" s="2">
        <v>22.77</v>
      </c>
      <c r="C3458" s="1">
        <v>-128.21889580000001</v>
      </c>
      <c r="D3458" s="1">
        <v>-128.21889580000001</v>
      </c>
    </row>
    <row r="3459" spans="1:4">
      <c r="A3459" s="2">
        <v>34.58</v>
      </c>
      <c r="B3459" s="2">
        <v>22.779999999999998</v>
      </c>
      <c r="C3459" s="1">
        <v>-128.3537503</v>
      </c>
      <c r="D3459" s="1">
        <v>-128.3537503</v>
      </c>
    </row>
    <row r="3460" spans="1:4">
      <c r="A3460" s="2">
        <v>34.590000000000003</v>
      </c>
      <c r="B3460" s="2">
        <v>22.790000000000003</v>
      </c>
      <c r="C3460" s="1">
        <v>-128.48860479999999</v>
      </c>
      <c r="D3460" s="1">
        <v>-128.48860479999999</v>
      </c>
    </row>
    <row r="3461" spans="1:4">
      <c r="A3461" s="2">
        <v>34.6</v>
      </c>
      <c r="B3461" s="2">
        <v>22.8</v>
      </c>
      <c r="C3461" s="1">
        <v>-128.62345930000001</v>
      </c>
      <c r="D3461" s="1">
        <v>-128.62345930000001</v>
      </c>
    </row>
    <row r="3462" spans="1:4">
      <c r="A3462" s="2">
        <v>34.61</v>
      </c>
      <c r="B3462" s="2">
        <v>22.81</v>
      </c>
      <c r="C3462" s="1">
        <v>-128.7583138</v>
      </c>
      <c r="D3462" s="1">
        <v>-128.7583138</v>
      </c>
    </row>
    <row r="3463" spans="1:4">
      <c r="A3463" s="2">
        <v>34.619999999999997</v>
      </c>
      <c r="B3463" s="2">
        <v>22.819999999999997</v>
      </c>
      <c r="C3463" s="1">
        <v>-128.89316830000001</v>
      </c>
      <c r="D3463" s="1">
        <v>-128.89316830000001</v>
      </c>
    </row>
    <row r="3464" spans="1:4">
      <c r="A3464" s="2">
        <v>34.630000000000003</v>
      </c>
      <c r="B3464" s="2">
        <v>22.830000000000002</v>
      </c>
      <c r="C3464" s="1">
        <v>-129.02751810000001</v>
      </c>
      <c r="D3464" s="1">
        <v>-129.02751810000001</v>
      </c>
    </row>
    <row r="3465" spans="1:4">
      <c r="A3465" s="2">
        <v>34.64</v>
      </c>
      <c r="B3465" s="2">
        <v>22.84</v>
      </c>
      <c r="C3465" s="1">
        <v>-129.1599439</v>
      </c>
      <c r="D3465" s="1">
        <v>-129.1599439</v>
      </c>
    </row>
    <row r="3466" spans="1:4">
      <c r="A3466" s="2">
        <v>34.65</v>
      </c>
      <c r="B3466" s="2">
        <v>22.849999999999998</v>
      </c>
      <c r="C3466" s="1">
        <v>-129.2923696</v>
      </c>
      <c r="D3466" s="1">
        <v>-129.2923696</v>
      </c>
    </row>
    <row r="3467" spans="1:4">
      <c r="A3467" s="2">
        <v>34.659999999999997</v>
      </c>
      <c r="B3467" s="2">
        <v>22.859999999999996</v>
      </c>
      <c r="C3467" s="1">
        <v>-129.42479539999999</v>
      </c>
      <c r="D3467" s="1">
        <v>-129.42479539999999</v>
      </c>
    </row>
    <row r="3468" spans="1:4">
      <c r="A3468" s="2">
        <v>34.67</v>
      </c>
      <c r="B3468" s="2">
        <v>22.87</v>
      </c>
      <c r="C3468" s="1">
        <v>-129.55722119999999</v>
      </c>
      <c r="D3468" s="1">
        <v>-129.55722119999999</v>
      </c>
    </row>
    <row r="3469" spans="1:4">
      <c r="A3469" s="2">
        <v>34.68</v>
      </c>
      <c r="B3469" s="2">
        <v>22.88</v>
      </c>
      <c r="C3469" s="1">
        <v>-129.68964700000001</v>
      </c>
      <c r="D3469" s="1">
        <v>-129.68964700000001</v>
      </c>
    </row>
    <row r="3470" spans="1:4">
      <c r="A3470" s="2">
        <v>34.69</v>
      </c>
      <c r="B3470" s="2">
        <v>22.889999999999997</v>
      </c>
      <c r="C3470" s="1">
        <v>-129.82207270000001</v>
      </c>
      <c r="D3470" s="1">
        <v>-129.82207270000001</v>
      </c>
    </row>
    <row r="3471" spans="1:4">
      <c r="A3471" s="2">
        <v>34.700000000000003</v>
      </c>
      <c r="B3471" s="2">
        <v>22.900000000000002</v>
      </c>
      <c r="C3471" s="1">
        <v>-129.9544985</v>
      </c>
      <c r="D3471" s="1">
        <v>-129.9544985</v>
      </c>
    </row>
    <row r="3472" spans="1:4">
      <c r="A3472" s="2">
        <v>34.71</v>
      </c>
      <c r="B3472" s="2">
        <v>22.91</v>
      </c>
      <c r="C3472" s="1">
        <v>-130.0901896</v>
      </c>
      <c r="D3472" s="1">
        <v>-130.0901896</v>
      </c>
    </row>
    <row r="3473" spans="1:4">
      <c r="A3473" s="2">
        <v>34.72</v>
      </c>
      <c r="B3473" s="2">
        <v>22.919999999999998</v>
      </c>
      <c r="C3473" s="1">
        <v>-130.22758999999999</v>
      </c>
      <c r="D3473" s="1">
        <v>-130.22758999999999</v>
      </c>
    </row>
    <row r="3474" spans="1:4">
      <c r="A3474" s="2">
        <v>34.729999999999997</v>
      </c>
      <c r="B3474" s="2">
        <v>22.929999999999996</v>
      </c>
      <c r="C3474" s="1">
        <v>-130.36499040000001</v>
      </c>
      <c r="D3474" s="1">
        <v>-130.36499040000001</v>
      </c>
    </row>
    <row r="3475" spans="1:4">
      <c r="A3475" s="2">
        <v>34.74</v>
      </c>
      <c r="B3475" s="2">
        <v>22.94</v>
      </c>
      <c r="C3475" s="1">
        <v>-130.5023908</v>
      </c>
      <c r="D3475" s="1">
        <v>-130.5023908</v>
      </c>
    </row>
    <row r="3476" spans="1:4">
      <c r="A3476" s="2">
        <v>34.75</v>
      </c>
      <c r="B3476" s="2">
        <v>22.95</v>
      </c>
      <c r="C3476" s="1">
        <v>-130.63979119999999</v>
      </c>
      <c r="D3476" s="1">
        <v>-130.63979119999999</v>
      </c>
    </row>
    <row r="3477" spans="1:4">
      <c r="A3477" s="2">
        <v>34.76</v>
      </c>
      <c r="B3477" s="2">
        <v>22.959999999999997</v>
      </c>
      <c r="C3477" s="1">
        <v>-130.77719149999999</v>
      </c>
      <c r="D3477" s="1">
        <v>-130.77719149999999</v>
      </c>
    </row>
    <row r="3478" spans="1:4">
      <c r="A3478" s="2">
        <v>34.770000000000003</v>
      </c>
      <c r="B3478" s="2">
        <v>22.970000000000002</v>
      </c>
      <c r="C3478" s="1">
        <v>-130.9145919</v>
      </c>
      <c r="D3478" s="1">
        <v>-130.9145919</v>
      </c>
    </row>
    <row r="3479" spans="1:4">
      <c r="A3479" s="2">
        <v>34.78</v>
      </c>
      <c r="B3479" s="2">
        <v>22.98</v>
      </c>
      <c r="C3479" s="1">
        <v>-131.05116000000001</v>
      </c>
      <c r="D3479" s="1">
        <v>-131.05116000000001</v>
      </c>
    </row>
    <row r="3480" spans="1:4">
      <c r="A3480" s="2">
        <v>34.79</v>
      </c>
      <c r="B3480" s="2">
        <v>22.99</v>
      </c>
      <c r="C3480" s="1">
        <v>-131.18636090000001</v>
      </c>
      <c r="D3480" s="1">
        <v>-131.18636090000001</v>
      </c>
    </row>
    <row r="3481" spans="1:4">
      <c r="A3481" s="2">
        <v>34.799999999999997</v>
      </c>
      <c r="B3481" s="2">
        <v>22.999999999999996</v>
      </c>
      <c r="C3481" s="1">
        <v>-131.32156180000001</v>
      </c>
      <c r="D3481" s="1">
        <v>-131.32156180000001</v>
      </c>
    </row>
    <row r="3482" spans="1:4">
      <c r="A3482" s="2">
        <v>34.81</v>
      </c>
      <c r="B3482" s="2">
        <v>23.01</v>
      </c>
      <c r="C3482" s="1">
        <v>-131.45676270000001</v>
      </c>
      <c r="D3482" s="1">
        <v>-131.45676270000001</v>
      </c>
    </row>
    <row r="3483" spans="1:4">
      <c r="A3483" s="2">
        <v>34.82</v>
      </c>
      <c r="B3483" s="2">
        <v>23.02</v>
      </c>
      <c r="C3483" s="1">
        <v>-131.59196370000001</v>
      </c>
      <c r="D3483" s="1">
        <v>-131.59196370000001</v>
      </c>
    </row>
    <row r="3484" spans="1:4">
      <c r="A3484" s="2">
        <v>34.83</v>
      </c>
      <c r="B3484" s="2">
        <v>23.029999999999998</v>
      </c>
      <c r="C3484" s="1">
        <v>-131.72716460000001</v>
      </c>
      <c r="D3484" s="1">
        <v>-131.72716460000001</v>
      </c>
    </row>
    <row r="3485" spans="1:4">
      <c r="A3485" s="2">
        <v>34.840000000000003</v>
      </c>
      <c r="B3485" s="2">
        <v>23.040000000000003</v>
      </c>
      <c r="C3485" s="1">
        <v>-131.86236550000001</v>
      </c>
      <c r="D3485" s="1">
        <v>-131.86236550000001</v>
      </c>
    </row>
    <row r="3486" spans="1:4">
      <c r="A3486" s="2">
        <v>34.85</v>
      </c>
      <c r="B3486" s="2">
        <v>23.05</v>
      </c>
      <c r="C3486" s="1">
        <v>-131.99756640000001</v>
      </c>
      <c r="D3486" s="1">
        <v>-131.99756640000001</v>
      </c>
    </row>
    <row r="3487" spans="1:4">
      <c r="A3487" s="2">
        <v>34.86</v>
      </c>
      <c r="B3487" s="2">
        <v>23.06</v>
      </c>
      <c r="C3487" s="1">
        <v>-132.13659190000001</v>
      </c>
      <c r="D3487" s="1">
        <v>-132.13659190000001</v>
      </c>
    </row>
    <row r="3488" spans="1:4">
      <c r="A3488" s="2">
        <v>34.869999999999997</v>
      </c>
      <c r="B3488" s="2">
        <v>23.069999999999997</v>
      </c>
      <c r="C3488" s="1">
        <v>-132.2756875</v>
      </c>
      <c r="D3488" s="1">
        <v>-132.2756875</v>
      </c>
    </row>
    <row r="3489" spans="1:4">
      <c r="A3489" s="2">
        <v>34.880000000000003</v>
      </c>
      <c r="B3489" s="2">
        <v>23.080000000000002</v>
      </c>
      <c r="C3489" s="1">
        <v>-132.41478309999999</v>
      </c>
      <c r="D3489" s="1">
        <v>-132.41478309999999</v>
      </c>
    </row>
    <row r="3490" spans="1:4">
      <c r="A3490" s="2">
        <v>34.89</v>
      </c>
      <c r="B3490" s="2">
        <v>23.09</v>
      </c>
      <c r="C3490" s="1">
        <v>-132.55387870000001</v>
      </c>
      <c r="D3490" s="1">
        <v>-132.55387870000001</v>
      </c>
    </row>
    <row r="3491" spans="1:4">
      <c r="A3491" s="2">
        <v>34.9</v>
      </c>
      <c r="B3491" s="2">
        <v>23.099999999999998</v>
      </c>
      <c r="C3491" s="1">
        <v>-132.6929743</v>
      </c>
      <c r="D3491" s="1">
        <v>-132.6929743</v>
      </c>
    </row>
    <row r="3492" spans="1:4">
      <c r="A3492" s="2">
        <v>34.909999999999997</v>
      </c>
      <c r="B3492" s="2">
        <v>23.109999999999996</v>
      </c>
      <c r="C3492" s="1">
        <v>-132.83206989999999</v>
      </c>
      <c r="D3492" s="1">
        <v>-132.83206989999999</v>
      </c>
    </row>
    <row r="3493" spans="1:4">
      <c r="A3493" s="2">
        <v>34.92</v>
      </c>
      <c r="B3493" s="2">
        <v>23.12</v>
      </c>
      <c r="C3493" s="1">
        <v>-132.97116550000001</v>
      </c>
      <c r="D3493" s="1">
        <v>-132.97116550000001</v>
      </c>
    </row>
    <row r="3494" spans="1:4">
      <c r="A3494" s="2">
        <v>34.93</v>
      </c>
      <c r="B3494" s="2">
        <v>23.13</v>
      </c>
      <c r="C3494" s="1">
        <v>-133.10998420000001</v>
      </c>
      <c r="D3494" s="1">
        <v>-133.10998420000001</v>
      </c>
    </row>
    <row r="3495" spans="1:4">
      <c r="A3495" s="2">
        <v>34.94</v>
      </c>
      <c r="B3495" s="2">
        <v>23.139999999999997</v>
      </c>
      <c r="C3495" s="1">
        <v>-133.24873049999999</v>
      </c>
      <c r="D3495" s="1">
        <v>-133.24873049999999</v>
      </c>
    </row>
    <row r="3496" spans="1:4">
      <c r="A3496" s="2">
        <v>34.950000000000003</v>
      </c>
      <c r="B3496" s="2">
        <v>23.150000000000002</v>
      </c>
      <c r="C3496" s="1">
        <v>-133.3874768</v>
      </c>
      <c r="D3496" s="1">
        <v>-133.3874768</v>
      </c>
    </row>
    <row r="3497" spans="1:4">
      <c r="A3497" s="2">
        <v>34.96</v>
      </c>
      <c r="B3497" s="2">
        <v>23.16</v>
      </c>
      <c r="C3497" s="1">
        <v>-133.52622299999999</v>
      </c>
      <c r="D3497" s="1">
        <v>-133.52622299999999</v>
      </c>
    </row>
    <row r="3498" spans="1:4">
      <c r="A3498" s="2">
        <v>34.97</v>
      </c>
      <c r="B3498" s="2">
        <v>23.169999999999998</v>
      </c>
      <c r="C3498" s="1">
        <v>-133.6649693</v>
      </c>
      <c r="D3498" s="1">
        <v>-133.6649693</v>
      </c>
    </row>
    <row r="3499" spans="1:4">
      <c r="A3499" s="2">
        <v>34.979999999999997</v>
      </c>
      <c r="B3499" s="2">
        <v>23.179999999999996</v>
      </c>
      <c r="C3499" s="1">
        <v>-133.8037156</v>
      </c>
      <c r="D3499" s="1">
        <v>-133.8037156</v>
      </c>
    </row>
    <row r="3500" spans="1:4">
      <c r="A3500" s="2">
        <v>34.99</v>
      </c>
      <c r="B3500" s="2">
        <v>23.19</v>
      </c>
      <c r="C3500" s="1">
        <v>-133.94246190000001</v>
      </c>
      <c r="D3500" s="1">
        <v>-133.94246190000001</v>
      </c>
    </row>
    <row r="3501" spans="1:4">
      <c r="A3501" s="2">
        <v>35</v>
      </c>
      <c r="B3501" s="2">
        <v>23.2</v>
      </c>
      <c r="C3501" s="1">
        <v>-134.08377830000001</v>
      </c>
      <c r="D3501" s="1">
        <v>-134.08377830000001</v>
      </c>
    </row>
    <row r="3502" spans="1:4">
      <c r="A3502" s="2">
        <v>35.01</v>
      </c>
      <c r="B3502" s="2">
        <v>23.209999999999997</v>
      </c>
      <c r="C3502" s="1">
        <v>-134.22691549999999</v>
      </c>
      <c r="D3502" s="1">
        <v>-134.22691549999999</v>
      </c>
    </row>
    <row r="3503" spans="1:4">
      <c r="A3503" s="2">
        <v>35.020000000000003</v>
      </c>
      <c r="B3503" s="2">
        <v>23.220000000000002</v>
      </c>
      <c r="C3503" s="1">
        <v>-134.3700528</v>
      </c>
      <c r="D3503" s="1">
        <v>-134.3700528</v>
      </c>
    </row>
    <row r="3504" spans="1:4">
      <c r="A3504" s="2">
        <v>35.03</v>
      </c>
      <c r="B3504" s="2">
        <v>23.23</v>
      </c>
      <c r="C3504" s="1">
        <v>-134.5131901</v>
      </c>
      <c r="D3504" s="1">
        <v>-134.5131901</v>
      </c>
    </row>
    <row r="3505" spans="1:4">
      <c r="A3505" s="2">
        <v>35.04</v>
      </c>
      <c r="B3505" s="2">
        <v>23.24</v>
      </c>
      <c r="C3505" s="1">
        <v>-134.65632740000001</v>
      </c>
      <c r="D3505" s="1">
        <v>-134.65632740000001</v>
      </c>
    </row>
    <row r="3506" spans="1:4">
      <c r="A3506" s="2">
        <v>35.049999999999997</v>
      </c>
      <c r="B3506" s="2">
        <v>23.249999999999996</v>
      </c>
      <c r="C3506" s="1">
        <v>-134.79946469999999</v>
      </c>
      <c r="D3506" s="1">
        <v>-134.79946469999999</v>
      </c>
    </row>
    <row r="3507" spans="1:4">
      <c r="A3507" s="2">
        <v>35.06</v>
      </c>
      <c r="B3507" s="2">
        <v>23.26</v>
      </c>
      <c r="C3507" s="1">
        <v>-134.9426019</v>
      </c>
      <c r="D3507" s="1">
        <v>-134.9426019</v>
      </c>
    </row>
    <row r="3508" spans="1:4">
      <c r="A3508" s="2">
        <v>35.07</v>
      </c>
      <c r="B3508" s="2">
        <v>23.27</v>
      </c>
      <c r="C3508" s="1">
        <v>-135.0848622</v>
      </c>
      <c r="D3508" s="1">
        <v>-135.0848622</v>
      </c>
    </row>
    <row r="3509" spans="1:4">
      <c r="A3509" s="2">
        <v>35.08</v>
      </c>
      <c r="B3509" s="2">
        <v>23.279999999999998</v>
      </c>
      <c r="C3509" s="1">
        <v>-135.22653539999999</v>
      </c>
      <c r="D3509" s="1">
        <v>-135.22653539999999</v>
      </c>
    </row>
    <row r="3510" spans="1:4">
      <c r="A3510" s="2">
        <v>35.090000000000003</v>
      </c>
      <c r="B3510" s="2">
        <v>23.290000000000003</v>
      </c>
      <c r="C3510" s="1">
        <v>-135.36820850000001</v>
      </c>
      <c r="D3510" s="1">
        <v>-135.36820850000001</v>
      </c>
    </row>
    <row r="3511" spans="1:4">
      <c r="A3511" s="2">
        <v>35.1</v>
      </c>
      <c r="B3511" s="2">
        <v>23.3</v>
      </c>
      <c r="C3511" s="1">
        <v>-135.50988169999999</v>
      </c>
      <c r="D3511" s="1">
        <v>-135.50988169999999</v>
      </c>
    </row>
    <row r="3512" spans="1:4">
      <c r="A3512" s="2">
        <v>35.11</v>
      </c>
      <c r="B3512" s="2">
        <v>23.31</v>
      </c>
      <c r="C3512" s="1">
        <v>-135.65155490000001</v>
      </c>
      <c r="D3512" s="1">
        <v>-135.65155490000001</v>
      </c>
    </row>
    <row r="3513" spans="1:4">
      <c r="A3513" s="2">
        <v>35.119999999999997</v>
      </c>
      <c r="B3513" s="2">
        <v>23.319999999999997</v>
      </c>
      <c r="C3513" s="1">
        <v>-135.793228</v>
      </c>
      <c r="D3513" s="1">
        <v>-135.793228</v>
      </c>
    </row>
    <row r="3514" spans="1:4">
      <c r="A3514" s="2">
        <v>35.130000000000003</v>
      </c>
      <c r="B3514" s="2">
        <v>23.330000000000002</v>
      </c>
      <c r="C3514" s="1">
        <v>-135.93490120000001</v>
      </c>
      <c r="D3514" s="1">
        <v>-135.93490120000001</v>
      </c>
    </row>
    <row r="3515" spans="1:4">
      <c r="A3515" s="2">
        <v>35.14</v>
      </c>
      <c r="B3515" s="2">
        <v>23.34</v>
      </c>
      <c r="C3515" s="1">
        <v>-136.07902390000001</v>
      </c>
      <c r="D3515" s="1">
        <v>-136.07902390000001</v>
      </c>
    </row>
    <row r="3516" spans="1:4">
      <c r="A3516" s="2">
        <v>35.15</v>
      </c>
      <c r="B3516" s="2">
        <v>23.349999999999998</v>
      </c>
      <c r="C3516" s="1">
        <v>-136.2252292</v>
      </c>
      <c r="D3516" s="1">
        <v>-136.2252292</v>
      </c>
    </row>
    <row r="3517" spans="1:4">
      <c r="A3517" s="2">
        <v>35.159999999999997</v>
      </c>
      <c r="B3517" s="2">
        <v>23.359999999999996</v>
      </c>
      <c r="C3517" s="1">
        <v>-136.3714344</v>
      </c>
      <c r="D3517" s="1">
        <v>-136.3714344</v>
      </c>
    </row>
    <row r="3518" spans="1:4">
      <c r="A3518" s="2">
        <v>35.17</v>
      </c>
      <c r="B3518" s="2">
        <v>23.37</v>
      </c>
      <c r="C3518" s="1">
        <v>-136.51763969999999</v>
      </c>
      <c r="D3518" s="1">
        <v>-136.51763969999999</v>
      </c>
    </row>
    <row r="3519" spans="1:4">
      <c r="A3519" s="2">
        <v>35.18</v>
      </c>
      <c r="B3519" s="2">
        <v>23.38</v>
      </c>
      <c r="C3519" s="1">
        <v>-136.66384489999999</v>
      </c>
      <c r="D3519" s="1">
        <v>-136.66384489999999</v>
      </c>
    </row>
    <row r="3520" spans="1:4">
      <c r="A3520" s="2">
        <v>35.19</v>
      </c>
      <c r="B3520" s="2">
        <v>23.389999999999997</v>
      </c>
      <c r="C3520" s="1">
        <v>-136.81005010000001</v>
      </c>
      <c r="D3520" s="1">
        <v>-136.81005010000001</v>
      </c>
    </row>
    <row r="3521" spans="1:4">
      <c r="A3521" s="2">
        <v>35.200000000000003</v>
      </c>
      <c r="B3521" s="2">
        <v>23.400000000000002</v>
      </c>
      <c r="C3521" s="1">
        <v>-136.9562554</v>
      </c>
      <c r="D3521" s="1">
        <v>-136.9562554</v>
      </c>
    </row>
    <row r="3522" spans="1:4">
      <c r="A3522" s="2">
        <v>35.21</v>
      </c>
      <c r="B3522" s="2">
        <v>23.41</v>
      </c>
      <c r="C3522" s="1">
        <v>-137.10045729999999</v>
      </c>
      <c r="D3522" s="1">
        <v>-137.10045729999999</v>
      </c>
    </row>
    <row r="3523" spans="1:4">
      <c r="A3523" s="2">
        <v>35.22</v>
      </c>
      <c r="B3523" s="2">
        <v>23.419999999999998</v>
      </c>
      <c r="C3523" s="1">
        <v>-137.24380379999999</v>
      </c>
      <c r="D3523" s="1">
        <v>-137.24380379999999</v>
      </c>
    </row>
    <row r="3524" spans="1:4">
      <c r="A3524" s="2">
        <v>35.229999999999997</v>
      </c>
      <c r="B3524" s="2">
        <v>23.429999999999996</v>
      </c>
      <c r="C3524" s="1">
        <v>-137.3871504</v>
      </c>
      <c r="D3524" s="1">
        <v>-137.3871504</v>
      </c>
    </row>
    <row r="3525" spans="1:4">
      <c r="A3525" s="2">
        <v>35.24</v>
      </c>
      <c r="B3525" s="2">
        <v>23.44</v>
      </c>
      <c r="C3525" s="1">
        <v>-137.530497</v>
      </c>
      <c r="D3525" s="1">
        <v>-137.530497</v>
      </c>
    </row>
    <row r="3526" spans="1:4">
      <c r="A3526" s="2">
        <v>35.25</v>
      </c>
      <c r="B3526" s="2">
        <v>23.45</v>
      </c>
      <c r="C3526" s="1">
        <v>-137.6738436</v>
      </c>
      <c r="D3526" s="1">
        <v>-137.6738436</v>
      </c>
    </row>
    <row r="3527" spans="1:4">
      <c r="A3527" s="2">
        <v>35.26</v>
      </c>
      <c r="B3527" s="2">
        <v>23.459999999999997</v>
      </c>
      <c r="C3527" s="1">
        <v>-137.8171901</v>
      </c>
      <c r="D3527" s="1">
        <v>-137.8171901</v>
      </c>
    </row>
    <row r="3528" spans="1:4">
      <c r="A3528" s="2">
        <v>35.270000000000003</v>
      </c>
      <c r="B3528" s="2">
        <v>23.470000000000002</v>
      </c>
      <c r="C3528" s="1">
        <v>-137.96053670000001</v>
      </c>
      <c r="D3528" s="1">
        <v>-137.96053670000001</v>
      </c>
    </row>
    <row r="3529" spans="1:4">
      <c r="A3529" s="2">
        <v>35.28</v>
      </c>
      <c r="B3529" s="2">
        <v>23.48</v>
      </c>
      <c r="C3529" s="1">
        <v>-138.10773810000001</v>
      </c>
      <c r="D3529" s="1">
        <v>-138.10773810000001</v>
      </c>
    </row>
    <row r="3530" spans="1:4">
      <c r="A3530" s="2">
        <v>35.29</v>
      </c>
      <c r="B3530" s="2">
        <v>23.49</v>
      </c>
      <c r="C3530" s="1">
        <v>-138.25640379999999</v>
      </c>
      <c r="D3530" s="1">
        <v>-138.25640379999999</v>
      </c>
    </row>
    <row r="3531" spans="1:4">
      <c r="A3531" s="2">
        <v>35.299999999999997</v>
      </c>
      <c r="B3531" s="2">
        <v>23.499999999999996</v>
      </c>
      <c r="C3531" s="1">
        <v>-138.4050695</v>
      </c>
      <c r="D3531" s="1">
        <v>-138.4050695</v>
      </c>
    </row>
    <row r="3532" spans="1:4">
      <c r="A3532" s="2">
        <v>35.31</v>
      </c>
      <c r="B3532" s="2">
        <v>23.51</v>
      </c>
      <c r="C3532" s="1">
        <v>-138.55373520000001</v>
      </c>
      <c r="D3532" s="1">
        <v>-138.55373520000001</v>
      </c>
    </row>
    <row r="3533" spans="1:4">
      <c r="A3533" s="2">
        <v>35.32</v>
      </c>
      <c r="B3533" s="2">
        <v>23.52</v>
      </c>
      <c r="C3533" s="1">
        <v>-138.70240100000001</v>
      </c>
      <c r="D3533" s="1">
        <v>-138.70240100000001</v>
      </c>
    </row>
    <row r="3534" spans="1:4">
      <c r="A3534" s="2">
        <v>35.33</v>
      </c>
      <c r="B3534" s="2">
        <v>23.529999999999998</v>
      </c>
      <c r="C3534" s="1">
        <v>-138.85106669999999</v>
      </c>
      <c r="D3534" s="1">
        <v>-138.85106669999999</v>
      </c>
    </row>
    <row r="3535" spans="1:4">
      <c r="A3535" s="2">
        <v>35.340000000000003</v>
      </c>
      <c r="B3535" s="2">
        <v>23.540000000000003</v>
      </c>
      <c r="C3535" s="1">
        <v>-138.9997324</v>
      </c>
      <c r="D3535" s="1">
        <v>-138.9997324</v>
      </c>
    </row>
    <row r="3536" spans="1:4">
      <c r="A3536" s="2">
        <v>35.35</v>
      </c>
      <c r="B3536" s="2">
        <v>23.55</v>
      </c>
      <c r="C3536" s="1">
        <v>-139.14494819999999</v>
      </c>
      <c r="D3536" s="1">
        <v>-139.14494819999999</v>
      </c>
    </row>
    <row r="3537" spans="1:4">
      <c r="A3537" s="2">
        <v>35.36</v>
      </c>
      <c r="B3537" s="2">
        <v>23.56</v>
      </c>
      <c r="C3537" s="1">
        <v>-139.29015770000001</v>
      </c>
      <c r="D3537" s="1">
        <v>-139.29015770000001</v>
      </c>
    </row>
    <row r="3538" spans="1:4">
      <c r="A3538" s="2">
        <v>35.369999999999997</v>
      </c>
      <c r="B3538" s="2">
        <v>23.569999999999997</v>
      </c>
      <c r="C3538" s="1">
        <v>-139.4353672</v>
      </c>
      <c r="D3538" s="1">
        <v>-139.4353672</v>
      </c>
    </row>
    <row r="3539" spans="1:4">
      <c r="A3539" s="2">
        <v>35.380000000000003</v>
      </c>
      <c r="B3539" s="2">
        <v>23.580000000000002</v>
      </c>
      <c r="C3539" s="1">
        <v>-139.58057679999999</v>
      </c>
      <c r="D3539" s="1">
        <v>-139.58057679999999</v>
      </c>
    </row>
    <row r="3540" spans="1:4">
      <c r="A3540" s="2">
        <v>35.39</v>
      </c>
      <c r="B3540" s="2">
        <v>23.59</v>
      </c>
      <c r="C3540" s="1">
        <v>-139.72578630000001</v>
      </c>
      <c r="D3540" s="1">
        <v>-139.72578630000001</v>
      </c>
    </row>
    <row r="3541" spans="1:4">
      <c r="A3541" s="2">
        <v>35.4</v>
      </c>
      <c r="B3541" s="2">
        <v>23.599999999999998</v>
      </c>
      <c r="C3541" s="1">
        <v>-139.8709958</v>
      </c>
      <c r="D3541" s="1">
        <v>-139.8709958</v>
      </c>
    </row>
    <row r="3542" spans="1:4">
      <c r="A3542" s="2">
        <v>35.409999999999997</v>
      </c>
      <c r="B3542" s="2">
        <v>23.609999999999996</v>
      </c>
      <c r="C3542" s="1">
        <v>-140.0167477</v>
      </c>
      <c r="D3542" s="1">
        <v>-140.0167477</v>
      </c>
    </row>
    <row r="3543" spans="1:4">
      <c r="A3543" s="2">
        <v>35.42</v>
      </c>
      <c r="B3543" s="2">
        <v>23.62</v>
      </c>
      <c r="C3543" s="1">
        <v>-140.1668167</v>
      </c>
      <c r="D3543" s="1">
        <v>-140.1668167</v>
      </c>
    </row>
    <row r="3544" spans="1:4">
      <c r="A3544" s="2">
        <v>35.43</v>
      </c>
      <c r="B3544" s="2">
        <v>23.63</v>
      </c>
      <c r="C3544" s="1">
        <v>-140.31688579999999</v>
      </c>
      <c r="D3544" s="1">
        <v>-140.31688579999999</v>
      </c>
    </row>
    <row r="3545" spans="1:4">
      <c r="A3545" s="2">
        <v>35.44</v>
      </c>
      <c r="B3545" s="2">
        <v>23.639999999999997</v>
      </c>
      <c r="C3545" s="1">
        <v>-140.4669548</v>
      </c>
      <c r="D3545" s="1">
        <v>-140.4669548</v>
      </c>
    </row>
    <row r="3546" spans="1:4">
      <c r="A3546" s="2">
        <v>35.450000000000003</v>
      </c>
      <c r="B3546" s="2">
        <v>23.650000000000002</v>
      </c>
      <c r="C3546" s="1">
        <v>-140.6170238</v>
      </c>
      <c r="D3546" s="1">
        <v>-140.6170238</v>
      </c>
    </row>
    <row r="3547" spans="1:4">
      <c r="A3547" s="2">
        <v>35.46</v>
      </c>
      <c r="B3547" s="2">
        <v>23.66</v>
      </c>
      <c r="C3547" s="1">
        <v>-140.76709289999999</v>
      </c>
      <c r="D3547" s="1">
        <v>-140.76709289999999</v>
      </c>
    </row>
    <row r="3548" spans="1:4">
      <c r="A3548" s="2">
        <v>35.47</v>
      </c>
      <c r="B3548" s="2">
        <v>23.669999999999998</v>
      </c>
      <c r="C3548" s="1">
        <v>-140.9171619</v>
      </c>
      <c r="D3548" s="1">
        <v>-140.9171619</v>
      </c>
    </row>
    <row r="3549" spans="1:4">
      <c r="A3549" s="2">
        <v>35.479999999999997</v>
      </c>
      <c r="B3549" s="2">
        <v>23.679999999999996</v>
      </c>
      <c r="C3549" s="1">
        <v>-141.0660173</v>
      </c>
      <c r="D3549" s="1">
        <v>-141.0660173</v>
      </c>
    </row>
    <row r="3550" spans="1:4">
      <c r="A3550" s="2">
        <v>35.49</v>
      </c>
      <c r="B3550" s="2">
        <v>23.69</v>
      </c>
      <c r="C3550" s="1">
        <v>-141.21337729999999</v>
      </c>
      <c r="D3550" s="1">
        <v>-141.21337729999999</v>
      </c>
    </row>
    <row r="3551" spans="1:4">
      <c r="A3551" s="2">
        <v>35.5</v>
      </c>
      <c r="B3551" s="2">
        <v>23.7</v>
      </c>
      <c r="C3551" s="1">
        <v>-141.3607374</v>
      </c>
      <c r="D3551" s="1">
        <v>-141.3607374</v>
      </c>
    </row>
    <row r="3552" spans="1:4">
      <c r="A3552" s="2">
        <v>35.51</v>
      </c>
      <c r="B3552" s="2">
        <v>23.709999999999997</v>
      </c>
      <c r="C3552" s="1">
        <v>-141.5080974</v>
      </c>
      <c r="D3552" s="1">
        <v>-141.5080974</v>
      </c>
    </row>
    <row r="3553" spans="1:4">
      <c r="A3553" s="2">
        <v>35.520000000000003</v>
      </c>
      <c r="B3553" s="2">
        <v>23.720000000000002</v>
      </c>
      <c r="C3553" s="1">
        <v>-141.65545750000001</v>
      </c>
      <c r="D3553" s="1">
        <v>-141.65545750000001</v>
      </c>
    </row>
    <row r="3554" spans="1:4">
      <c r="A3554" s="2">
        <v>35.53</v>
      </c>
      <c r="B3554" s="2">
        <v>23.73</v>
      </c>
      <c r="C3554" s="1">
        <v>-141.8028175</v>
      </c>
      <c r="D3554" s="1">
        <v>-141.8028175</v>
      </c>
    </row>
    <row r="3555" spans="1:4">
      <c r="A3555" s="2">
        <v>35.54</v>
      </c>
      <c r="B3555" s="2">
        <v>23.74</v>
      </c>
      <c r="C3555" s="1">
        <v>-141.95017759999999</v>
      </c>
      <c r="D3555" s="1">
        <v>-141.95017759999999</v>
      </c>
    </row>
    <row r="3556" spans="1:4">
      <c r="A3556" s="2">
        <v>35.549999999999997</v>
      </c>
      <c r="B3556" s="2">
        <v>23.749999999999996</v>
      </c>
      <c r="C3556" s="1">
        <v>-142.10153399999999</v>
      </c>
      <c r="D3556" s="1">
        <v>-142.10153399999999</v>
      </c>
    </row>
    <row r="3557" spans="1:4">
      <c r="A3557" s="2">
        <v>35.56</v>
      </c>
      <c r="B3557" s="2">
        <v>23.76</v>
      </c>
      <c r="C3557" s="1">
        <v>-142.25493169999999</v>
      </c>
      <c r="D3557" s="1">
        <v>-142.25493169999999</v>
      </c>
    </row>
    <row r="3558" spans="1:4">
      <c r="A3558" s="2">
        <v>35.57</v>
      </c>
      <c r="B3558" s="2">
        <v>23.77</v>
      </c>
      <c r="C3558" s="1">
        <v>-142.40832950000001</v>
      </c>
      <c r="D3558" s="1">
        <v>-142.40832950000001</v>
      </c>
    </row>
    <row r="3559" spans="1:4">
      <c r="A3559" s="2">
        <v>35.58</v>
      </c>
      <c r="B3559" s="2">
        <v>23.779999999999998</v>
      </c>
      <c r="C3559" s="1">
        <v>-142.5617273</v>
      </c>
      <c r="D3559" s="1">
        <v>-142.5617273</v>
      </c>
    </row>
    <row r="3560" spans="1:4">
      <c r="A3560" s="2">
        <v>35.590000000000003</v>
      </c>
      <c r="B3560" s="2">
        <v>23.790000000000003</v>
      </c>
      <c r="C3560" s="1">
        <v>-142.715125</v>
      </c>
      <c r="D3560" s="1">
        <v>-142.715125</v>
      </c>
    </row>
    <row r="3561" spans="1:4">
      <c r="A3561" s="2">
        <v>35.6</v>
      </c>
      <c r="B3561" s="2">
        <v>23.8</v>
      </c>
      <c r="C3561" s="1">
        <v>-142.86852279999999</v>
      </c>
      <c r="D3561" s="1">
        <v>-142.86852279999999</v>
      </c>
    </row>
    <row r="3562" spans="1:4">
      <c r="A3562" s="2">
        <v>35.61</v>
      </c>
      <c r="B3562" s="2">
        <v>23.81</v>
      </c>
      <c r="C3562" s="1">
        <v>-143.02179419999999</v>
      </c>
      <c r="D3562" s="1">
        <v>-143.02179419999999</v>
      </c>
    </row>
    <row r="3563" spans="1:4">
      <c r="A3563" s="2">
        <v>35.619999999999997</v>
      </c>
      <c r="B3563" s="2">
        <v>23.819999999999997</v>
      </c>
      <c r="C3563" s="1">
        <v>-143.17430759999999</v>
      </c>
      <c r="D3563" s="1">
        <v>-143.17430759999999</v>
      </c>
    </row>
    <row r="3564" spans="1:4">
      <c r="A3564" s="2">
        <v>35.630000000000003</v>
      </c>
      <c r="B3564" s="2">
        <v>23.830000000000002</v>
      </c>
      <c r="C3564" s="1">
        <v>-143.326821</v>
      </c>
      <c r="D3564" s="1">
        <v>-143.326821</v>
      </c>
    </row>
    <row r="3565" spans="1:4">
      <c r="A3565" s="2">
        <v>35.64</v>
      </c>
      <c r="B3565" s="2">
        <v>23.84</v>
      </c>
      <c r="C3565" s="1">
        <v>-143.4793344</v>
      </c>
      <c r="D3565" s="1">
        <v>-143.4793344</v>
      </c>
    </row>
    <row r="3566" spans="1:4">
      <c r="A3566" s="2">
        <v>35.65</v>
      </c>
      <c r="B3566" s="2">
        <v>23.849999999999998</v>
      </c>
      <c r="C3566" s="1">
        <v>-143.6318479</v>
      </c>
      <c r="D3566" s="1">
        <v>-143.6318479</v>
      </c>
    </row>
    <row r="3567" spans="1:4">
      <c r="A3567" s="2">
        <v>35.659999999999997</v>
      </c>
      <c r="B3567" s="2">
        <v>23.859999999999996</v>
      </c>
      <c r="C3567" s="1">
        <v>-143.7843613</v>
      </c>
      <c r="D3567" s="1">
        <v>-143.7843613</v>
      </c>
    </row>
    <row r="3568" spans="1:4">
      <c r="A3568" s="2">
        <v>35.67</v>
      </c>
      <c r="B3568" s="2">
        <v>23.87</v>
      </c>
      <c r="C3568" s="1">
        <v>-143.9368747</v>
      </c>
      <c r="D3568" s="1">
        <v>-143.9368747</v>
      </c>
    </row>
    <row r="3569" spans="1:4">
      <c r="A3569" s="2">
        <v>35.68</v>
      </c>
      <c r="B3569" s="2">
        <v>23.88</v>
      </c>
      <c r="C3569" s="1">
        <v>-144.09156949999999</v>
      </c>
      <c r="D3569" s="1">
        <v>-144.09156949999999</v>
      </c>
    </row>
    <row r="3570" spans="1:4">
      <c r="A3570" s="2">
        <v>35.69</v>
      </c>
      <c r="B3570" s="2">
        <v>23.889999999999997</v>
      </c>
      <c r="C3570" s="1">
        <v>-144.24780490000001</v>
      </c>
      <c r="D3570" s="1">
        <v>-144.24780490000001</v>
      </c>
    </row>
    <row r="3571" spans="1:4">
      <c r="A3571" s="2">
        <v>35.700000000000003</v>
      </c>
      <c r="B3571" s="2">
        <v>23.900000000000002</v>
      </c>
      <c r="C3571" s="1">
        <v>-144.4040402</v>
      </c>
      <c r="D3571" s="1">
        <v>-144.4040402</v>
      </c>
    </row>
    <row r="3572" spans="1:4">
      <c r="A3572" s="2">
        <v>35.71</v>
      </c>
      <c r="B3572" s="2">
        <v>23.91</v>
      </c>
      <c r="C3572" s="1">
        <v>-144.56027560000001</v>
      </c>
      <c r="D3572" s="1">
        <v>-144.56027560000001</v>
      </c>
    </row>
    <row r="3573" spans="1:4">
      <c r="A3573" s="2">
        <v>35.72</v>
      </c>
      <c r="B3573" s="2">
        <v>23.919999999999998</v>
      </c>
      <c r="C3573" s="1">
        <v>-144.716511</v>
      </c>
      <c r="D3573" s="1">
        <v>-144.716511</v>
      </c>
    </row>
    <row r="3574" spans="1:4">
      <c r="A3574" s="2">
        <v>35.729999999999997</v>
      </c>
      <c r="B3574" s="2">
        <v>23.929999999999996</v>
      </c>
      <c r="C3574" s="1">
        <v>-144.87274629999999</v>
      </c>
      <c r="D3574" s="1">
        <v>-144.87274629999999</v>
      </c>
    </row>
    <row r="3575" spans="1:4">
      <c r="A3575" s="2">
        <v>35.74</v>
      </c>
      <c r="B3575" s="2">
        <v>23.94</v>
      </c>
      <c r="C3575" s="1">
        <v>-145.0281099</v>
      </c>
      <c r="D3575" s="1">
        <v>-145.0281099</v>
      </c>
    </row>
    <row r="3576" spans="1:4">
      <c r="A3576" s="2">
        <v>35.75</v>
      </c>
      <c r="B3576" s="2">
        <v>23.95</v>
      </c>
      <c r="C3576" s="1">
        <v>-145.17964570000001</v>
      </c>
      <c r="D3576" s="1">
        <v>-145.17964570000001</v>
      </c>
    </row>
    <row r="3577" spans="1:4">
      <c r="A3577" s="2">
        <v>35.76</v>
      </c>
      <c r="B3577" s="2">
        <v>23.959999999999997</v>
      </c>
      <c r="C3577" s="1">
        <v>-145.33118150000001</v>
      </c>
      <c r="D3577" s="1">
        <v>-145.33118150000001</v>
      </c>
    </row>
    <row r="3578" spans="1:4">
      <c r="A3578" s="2">
        <v>35.770000000000003</v>
      </c>
      <c r="B3578" s="2">
        <v>23.970000000000002</v>
      </c>
      <c r="C3578" s="1">
        <v>-145.48271729999999</v>
      </c>
      <c r="D3578" s="1">
        <v>-145.48271729999999</v>
      </c>
    </row>
    <row r="3579" spans="1:4">
      <c r="A3579" s="2">
        <v>35.78</v>
      </c>
      <c r="B3579" s="2">
        <v>23.98</v>
      </c>
      <c r="C3579" s="1">
        <v>-145.63425319999999</v>
      </c>
      <c r="D3579" s="1">
        <v>-145.63425319999999</v>
      </c>
    </row>
    <row r="3580" spans="1:4">
      <c r="A3580" s="2">
        <v>35.79</v>
      </c>
      <c r="B3580" s="2">
        <v>23.99</v>
      </c>
      <c r="C3580" s="1">
        <v>-145.78578899999999</v>
      </c>
      <c r="D3580" s="1">
        <v>-145.78578899999999</v>
      </c>
    </row>
    <row r="3581" spans="1:4">
      <c r="A3581" s="2">
        <v>35.799999999999997</v>
      </c>
      <c r="B3581" s="2">
        <v>23.999999999999996</v>
      </c>
      <c r="C3581" s="1">
        <v>-145.9373248</v>
      </c>
      <c r="D3581" s="1">
        <v>-145.9373248</v>
      </c>
    </row>
    <row r="3582" spans="1:4">
      <c r="A3582" s="2">
        <v>35.81</v>
      </c>
      <c r="B3582" s="2">
        <v>24.01</v>
      </c>
      <c r="C3582" s="1">
        <v>-146.09122869999999</v>
      </c>
      <c r="D3582" s="1">
        <v>-146.09122869999999</v>
      </c>
    </row>
    <row r="3583" spans="1:4">
      <c r="A3583" s="2">
        <v>35.82</v>
      </c>
      <c r="B3583" s="2">
        <v>24.02</v>
      </c>
      <c r="C3583" s="1">
        <v>-146.24680290000001</v>
      </c>
      <c r="D3583" s="1">
        <v>-146.24680290000001</v>
      </c>
    </row>
    <row r="3584" spans="1:4">
      <c r="A3584" s="2">
        <v>35.83</v>
      </c>
      <c r="B3584" s="2">
        <v>24.029999999999998</v>
      </c>
      <c r="C3584" s="1">
        <v>-146.40237719999999</v>
      </c>
      <c r="D3584" s="1">
        <v>-146.40237719999999</v>
      </c>
    </row>
    <row r="3585" spans="1:4">
      <c r="A3585" s="2">
        <v>35.840000000000003</v>
      </c>
      <c r="B3585" s="2">
        <v>24.040000000000003</v>
      </c>
      <c r="C3585" s="1">
        <v>-146.55795140000001</v>
      </c>
      <c r="D3585" s="1">
        <v>-146.55795140000001</v>
      </c>
    </row>
    <row r="3586" spans="1:4">
      <c r="A3586" s="2">
        <v>35.85</v>
      </c>
      <c r="B3586" s="2">
        <v>24.05</v>
      </c>
      <c r="C3586" s="1">
        <v>-146.7135256</v>
      </c>
      <c r="D3586" s="1">
        <v>-146.7135256</v>
      </c>
    </row>
    <row r="3587" spans="1:4">
      <c r="A3587" s="2">
        <v>35.86</v>
      </c>
      <c r="B3587" s="2">
        <v>24.06</v>
      </c>
      <c r="C3587" s="1">
        <v>-146.86909979999999</v>
      </c>
      <c r="D3587" s="1">
        <v>-146.86909979999999</v>
      </c>
    </row>
    <row r="3588" spans="1:4">
      <c r="A3588" s="2">
        <v>35.869999999999997</v>
      </c>
      <c r="B3588" s="2">
        <v>24.069999999999997</v>
      </c>
      <c r="C3588" s="1">
        <v>-147.0237735</v>
      </c>
      <c r="D3588" s="1">
        <v>-147.0237735</v>
      </c>
    </row>
    <row r="3589" spans="1:4">
      <c r="A3589" s="2">
        <v>35.880000000000003</v>
      </c>
      <c r="B3589" s="2">
        <v>24.080000000000002</v>
      </c>
      <c r="C3589" s="1">
        <v>-147.1736693</v>
      </c>
      <c r="D3589" s="1">
        <v>-147.1736693</v>
      </c>
    </row>
    <row r="3590" spans="1:4">
      <c r="A3590" s="2">
        <v>35.89</v>
      </c>
      <c r="B3590" s="2">
        <v>24.09</v>
      </c>
      <c r="C3590" s="1">
        <v>-147.3235651</v>
      </c>
      <c r="D3590" s="1">
        <v>-147.3235651</v>
      </c>
    </row>
    <row r="3591" spans="1:4">
      <c r="A3591" s="2">
        <v>35.9</v>
      </c>
      <c r="B3591" s="2">
        <v>24.099999999999998</v>
      </c>
      <c r="C3591" s="1">
        <v>-147.47346089999999</v>
      </c>
      <c r="D3591" s="1">
        <v>-147.47346089999999</v>
      </c>
    </row>
    <row r="3592" spans="1:4">
      <c r="A3592" s="2">
        <v>35.909999999999997</v>
      </c>
      <c r="B3592" s="2">
        <v>24.109999999999996</v>
      </c>
      <c r="C3592" s="1">
        <v>-147.62335680000001</v>
      </c>
      <c r="D3592" s="1">
        <v>-147.62335680000001</v>
      </c>
    </row>
    <row r="3593" spans="1:4">
      <c r="A3593" s="2">
        <v>35.92</v>
      </c>
      <c r="B3593" s="2">
        <v>24.12</v>
      </c>
      <c r="C3593" s="1">
        <v>-147.77325260000001</v>
      </c>
      <c r="D3593" s="1">
        <v>-147.77325260000001</v>
      </c>
    </row>
    <row r="3594" spans="1:4">
      <c r="A3594" s="2">
        <v>35.93</v>
      </c>
      <c r="B3594" s="2">
        <v>24.13</v>
      </c>
      <c r="C3594" s="1">
        <v>-147.9231484</v>
      </c>
      <c r="D3594" s="1">
        <v>-147.9231484</v>
      </c>
    </row>
    <row r="3595" spans="1:4">
      <c r="A3595" s="2">
        <v>35.94</v>
      </c>
      <c r="B3595" s="2">
        <v>24.139999999999997</v>
      </c>
      <c r="C3595" s="1">
        <v>-148.07463619999999</v>
      </c>
      <c r="D3595" s="1">
        <v>-148.07463619999999</v>
      </c>
    </row>
    <row r="3596" spans="1:4">
      <c r="A3596" s="2">
        <v>35.950000000000003</v>
      </c>
      <c r="B3596" s="2">
        <v>24.150000000000002</v>
      </c>
      <c r="C3596" s="1">
        <v>-148.2277991</v>
      </c>
      <c r="D3596" s="1">
        <v>-148.2277991</v>
      </c>
    </row>
    <row r="3597" spans="1:4">
      <c r="A3597" s="2">
        <v>35.96</v>
      </c>
      <c r="B3597" s="2">
        <v>24.16</v>
      </c>
      <c r="C3597" s="1">
        <v>-148.38096189999999</v>
      </c>
      <c r="D3597" s="1">
        <v>-148.38096189999999</v>
      </c>
    </row>
    <row r="3598" spans="1:4">
      <c r="A3598" s="2">
        <v>35.97</v>
      </c>
      <c r="B3598" s="2">
        <v>24.169999999999998</v>
      </c>
      <c r="C3598" s="1">
        <v>-148.53412470000001</v>
      </c>
      <c r="D3598" s="1">
        <v>-148.53412470000001</v>
      </c>
    </row>
    <row r="3599" spans="1:4">
      <c r="A3599" s="2">
        <v>35.979999999999997</v>
      </c>
      <c r="B3599" s="2">
        <v>24.179999999999996</v>
      </c>
      <c r="C3599" s="1">
        <v>-148.6872875</v>
      </c>
      <c r="D3599" s="1">
        <v>-148.6872875</v>
      </c>
    </row>
    <row r="3600" spans="1:4">
      <c r="A3600" s="2">
        <v>35.99</v>
      </c>
      <c r="B3600" s="2">
        <v>24.19</v>
      </c>
      <c r="C3600" s="1">
        <v>-148.84045029999999</v>
      </c>
      <c r="D3600" s="1">
        <v>-148.84045029999999</v>
      </c>
    </row>
    <row r="3601" spans="1:4">
      <c r="A3601" s="2">
        <v>36</v>
      </c>
      <c r="B3601" s="2">
        <v>24.2</v>
      </c>
      <c r="C3601" s="1">
        <v>-148.9936131</v>
      </c>
      <c r="D3601" s="1">
        <v>-148.9936131</v>
      </c>
    </row>
    <row r="3602" spans="1:4">
      <c r="A3602" s="2">
        <v>36.01</v>
      </c>
      <c r="B3602" s="2">
        <v>24.209999999999997</v>
      </c>
      <c r="C3602" s="1">
        <v>-149.13839870000001</v>
      </c>
      <c r="D3602" s="1">
        <v>-149.13839870000001</v>
      </c>
    </row>
    <row r="3603" spans="1:4">
      <c r="A3603" s="2">
        <v>36.020000000000003</v>
      </c>
      <c r="B3603" s="2">
        <v>24.220000000000002</v>
      </c>
      <c r="C3603" s="1">
        <v>-149.2828197</v>
      </c>
      <c r="D3603" s="1">
        <v>-149.2828197</v>
      </c>
    </row>
    <row r="3604" spans="1:4">
      <c r="A3604" s="2">
        <v>36.03</v>
      </c>
      <c r="B3604" s="2">
        <v>24.23</v>
      </c>
      <c r="C3604" s="1">
        <v>-149.4272407</v>
      </c>
      <c r="D3604" s="1">
        <v>-149.4272407</v>
      </c>
    </row>
    <row r="3605" spans="1:4">
      <c r="A3605" s="2">
        <v>36.04</v>
      </c>
      <c r="B3605" s="2">
        <v>24.24</v>
      </c>
      <c r="C3605" s="1">
        <v>-149.57166169999999</v>
      </c>
      <c r="D3605" s="1">
        <v>-149.57166169999999</v>
      </c>
    </row>
    <row r="3606" spans="1:4">
      <c r="A3606" s="2">
        <v>36.049999999999997</v>
      </c>
      <c r="B3606" s="2">
        <v>24.249999999999996</v>
      </c>
      <c r="C3606" s="1">
        <v>-149.71608269999999</v>
      </c>
      <c r="D3606" s="1">
        <v>-149.71608269999999</v>
      </c>
    </row>
    <row r="3607" spans="1:4">
      <c r="A3607" s="2">
        <v>36.06</v>
      </c>
      <c r="B3607" s="2">
        <v>24.26</v>
      </c>
      <c r="C3607" s="1">
        <v>-149.86050370000001</v>
      </c>
      <c r="D3607" s="1">
        <v>-149.86050370000001</v>
      </c>
    </row>
    <row r="3608" spans="1:4">
      <c r="A3608" s="2">
        <v>36.07</v>
      </c>
      <c r="B3608" s="2">
        <v>24.27</v>
      </c>
      <c r="C3608" s="1">
        <v>-150.0053322</v>
      </c>
      <c r="D3608" s="1">
        <v>-150.0053322</v>
      </c>
    </row>
    <row r="3609" spans="1:4">
      <c r="A3609"/>
      <c r="B3609"/>
      <c r="C3609"/>
    </row>
    <row r="3610" spans="1:4">
      <c r="A3610"/>
      <c r="B3610"/>
      <c r="C3610"/>
    </row>
    <row r="3611" spans="1:4">
      <c r="A3611"/>
      <c r="B3611"/>
      <c r="C3611"/>
    </row>
    <row r="3612" spans="1:4">
      <c r="A3612"/>
      <c r="B3612"/>
      <c r="C3612"/>
    </row>
    <row r="3613" spans="1:4">
      <c r="A3613"/>
      <c r="B3613"/>
      <c r="C3613"/>
    </row>
    <row r="3614" spans="1:4">
      <c r="A3614"/>
      <c r="B3614"/>
      <c r="C3614"/>
    </row>
    <row r="3615" spans="1:4">
      <c r="A3615"/>
      <c r="B3615"/>
      <c r="C361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" sqref="B2"/>
    </sheetView>
  </sheetViews>
  <sheetFormatPr baseColWidth="10" defaultRowHeight="15" x14ac:dyDescent="0"/>
  <cols>
    <col min="1" max="1" width="36.6640625" bestFit="1" customWidth="1"/>
    <col min="2" max="2" width="135.83203125" bestFit="1" customWidth="1"/>
  </cols>
  <sheetData>
    <row r="1" spans="1:2">
      <c r="A1" s="1" t="s">
        <v>79</v>
      </c>
      <c r="B1" t="s">
        <v>82</v>
      </c>
    </row>
    <row r="2" spans="1:2">
      <c r="B2" t="s">
        <v>24</v>
      </c>
    </row>
    <row r="3" spans="1:2">
      <c r="A3" s="1" t="s">
        <v>80</v>
      </c>
      <c r="B3" t="s">
        <v>9</v>
      </c>
    </row>
    <row r="4" spans="1:2">
      <c r="A4" s="1" t="s">
        <v>8</v>
      </c>
      <c r="B4" t="s">
        <v>11</v>
      </c>
    </row>
    <row r="5" spans="1:2">
      <c r="A5" t="s">
        <v>5</v>
      </c>
      <c r="B5" t="s">
        <v>12</v>
      </c>
    </row>
    <row r="6" spans="1:2">
      <c r="B6" t="s">
        <v>13</v>
      </c>
    </row>
    <row r="8" spans="1:2">
      <c r="A8" t="s">
        <v>0</v>
      </c>
      <c r="B8" t="s">
        <v>14</v>
      </c>
    </row>
    <row r="9" spans="1:2">
      <c r="A9" t="s">
        <v>6</v>
      </c>
      <c r="B9" t="s">
        <v>15</v>
      </c>
    </row>
    <row r="10" spans="1:2">
      <c r="B10" t="s">
        <v>17</v>
      </c>
    </row>
    <row r="11" spans="1:2">
      <c r="A11" t="s">
        <v>3</v>
      </c>
      <c r="B11" t="s">
        <v>16</v>
      </c>
    </row>
    <row r="12" spans="1:2">
      <c r="B12" t="s">
        <v>18</v>
      </c>
    </row>
    <row r="13" spans="1:2">
      <c r="A13" t="s">
        <v>2</v>
      </c>
      <c r="B13" t="s">
        <v>19</v>
      </c>
    </row>
    <row r="14" spans="1:2">
      <c r="A14" t="s">
        <v>7</v>
      </c>
      <c r="B14" t="s">
        <v>20</v>
      </c>
    </row>
    <row r="15" spans="1:2">
      <c r="A15" t="s">
        <v>1</v>
      </c>
      <c r="B15" t="s">
        <v>21</v>
      </c>
    </row>
    <row r="16" spans="1:2">
      <c r="B16" t="s">
        <v>22</v>
      </c>
    </row>
    <row r="17" spans="1:2">
      <c r="B17" t="s">
        <v>23</v>
      </c>
    </row>
    <row r="21" spans="1:2">
      <c r="A21" t="s">
        <v>81</v>
      </c>
      <c r="B21" t="s">
        <v>10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2"/>
  <sheetViews>
    <sheetView workbookViewId="0">
      <selection activeCell="K11" sqref="K11"/>
    </sheetView>
  </sheetViews>
  <sheetFormatPr baseColWidth="10" defaultRowHeight="15" x14ac:dyDescent="0"/>
  <cols>
    <col min="1" max="1" width="7" bestFit="1" customWidth="1"/>
    <col min="2" max="2" width="10.1640625" bestFit="1" customWidth="1"/>
    <col min="3" max="3" width="16.5" bestFit="1" customWidth="1"/>
    <col min="4" max="4" width="18.1640625" bestFit="1" customWidth="1"/>
    <col min="5" max="5" width="4.6640625" customWidth="1"/>
    <col min="6" max="6" width="7.33203125" bestFit="1" customWidth="1"/>
    <col min="7" max="7" width="6.83203125" bestFit="1" customWidth="1"/>
    <col min="8" max="8" width="16.83203125" bestFit="1" customWidth="1"/>
    <col min="9" max="9" width="5.83203125" customWidth="1"/>
    <col min="10" max="10" width="20.1640625" bestFit="1" customWidth="1"/>
    <col min="11" max="11" width="95.33203125" bestFit="1" customWidth="1"/>
  </cols>
  <sheetData>
    <row r="1" spans="1:11">
      <c r="A1" t="s">
        <v>25</v>
      </c>
      <c r="B1" t="s">
        <v>26</v>
      </c>
      <c r="C1" t="s">
        <v>27</v>
      </c>
      <c r="D1" t="s">
        <v>28</v>
      </c>
      <c r="F1" t="s">
        <v>29</v>
      </c>
      <c r="G1" t="s">
        <v>30</v>
      </c>
      <c r="H1" t="s">
        <v>31</v>
      </c>
      <c r="J1" t="s">
        <v>32</v>
      </c>
      <c r="K1" s="5" t="s">
        <v>33</v>
      </c>
    </row>
    <row r="2" spans="1:11">
      <c r="A2" s="4">
        <v>0</v>
      </c>
      <c r="B2" s="1">
        <v>-1.5</v>
      </c>
      <c r="C2" s="1">
        <v>312.7</v>
      </c>
      <c r="F2">
        <v>2018</v>
      </c>
      <c r="G2" s="3">
        <v>-6.8000000000000005E-2</v>
      </c>
      <c r="H2" s="1">
        <v>409.48750000000001</v>
      </c>
      <c r="J2" s="5"/>
      <c r="K2" t="s">
        <v>34</v>
      </c>
    </row>
    <row r="3" spans="1:11">
      <c r="A3" s="4">
        <v>1</v>
      </c>
      <c r="B3" s="1">
        <v>-2</v>
      </c>
      <c r="C3" s="1">
        <v>277.89999999999998</v>
      </c>
      <c r="F3">
        <v>2013</v>
      </c>
      <c r="G3" s="3">
        <v>-6.3E-2</v>
      </c>
      <c r="H3" s="1">
        <v>396.53750000000002</v>
      </c>
      <c r="J3" s="5"/>
      <c r="K3" t="s">
        <v>35</v>
      </c>
    </row>
    <row r="4" spans="1:11">
      <c r="A4" s="4">
        <v>2</v>
      </c>
      <c r="B4" s="1">
        <v>-2.8</v>
      </c>
      <c r="C4" s="1">
        <v>278</v>
      </c>
      <c r="D4" s="1"/>
      <c r="F4">
        <v>2008</v>
      </c>
      <c r="G4" s="3">
        <v>-5.8000000000000003E-2</v>
      </c>
      <c r="H4" s="1">
        <v>385.5</v>
      </c>
      <c r="J4" s="5"/>
      <c r="K4" s="5" t="s">
        <v>36</v>
      </c>
    </row>
    <row r="5" spans="1:11">
      <c r="A5" s="4">
        <v>3</v>
      </c>
      <c r="B5" s="1">
        <v>-3.8</v>
      </c>
      <c r="C5" s="1">
        <v>275.5</v>
      </c>
      <c r="D5" s="1"/>
      <c r="F5">
        <v>2003</v>
      </c>
      <c r="G5" s="3">
        <v>-5.2999999999999999E-2</v>
      </c>
      <c r="H5" s="1">
        <v>375.58749999999998</v>
      </c>
    </row>
    <row r="6" spans="1:11">
      <c r="A6" s="4">
        <v>4</v>
      </c>
      <c r="B6" s="1">
        <v>-5</v>
      </c>
      <c r="C6" s="1">
        <v>274.2</v>
      </c>
      <c r="D6" s="1"/>
      <c r="F6">
        <v>1998</v>
      </c>
      <c r="G6" s="3">
        <v>-4.8000000000000001E-2</v>
      </c>
      <c r="H6" s="1">
        <v>362.12937499999998</v>
      </c>
    </row>
    <row r="7" spans="1:11">
      <c r="A7" s="4">
        <v>5</v>
      </c>
      <c r="B7" s="1">
        <v>-6.3</v>
      </c>
      <c r="C7" s="1">
        <v>269.2</v>
      </c>
      <c r="D7" s="1">
        <v>272.47272727272724</v>
      </c>
      <c r="F7">
        <v>1993</v>
      </c>
      <c r="G7" s="3">
        <v>-4.2999999999999997E-2</v>
      </c>
      <c r="H7" s="1">
        <v>354.31625000000003</v>
      </c>
    </row>
    <row r="8" spans="1:11">
      <c r="A8" s="4">
        <v>6</v>
      </c>
      <c r="B8" s="1">
        <v>-8.9</v>
      </c>
      <c r="C8" s="1">
        <v>266.7</v>
      </c>
      <c r="D8" s="1">
        <v>268.29090909090905</v>
      </c>
      <c r="F8">
        <v>1988</v>
      </c>
      <c r="G8" s="3">
        <v>-3.7999999999999999E-2</v>
      </c>
      <c r="H8" s="1">
        <v>347.52749999999997</v>
      </c>
      <c r="J8" t="s">
        <v>37</v>
      </c>
      <c r="K8" t="s">
        <v>38</v>
      </c>
    </row>
    <row r="9" spans="1:11">
      <c r="A9" s="4">
        <v>7</v>
      </c>
      <c r="B9" s="1">
        <v>-11.5</v>
      </c>
      <c r="C9" s="1">
        <v>257.89999999999998</v>
      </c>
      <c r="D9" s="1">
        <v>265.99090909090904</v>
      </c>
      <c r="F9">
        <v>1983</v>
      </c>
      <c r="G9" s="3">
        <v>-3.3000000000000002E-2</v>
      </c>
      <c r="H9" s="1">
        <v>340.3251563</v>
      </c>
      <c r="J9" t="s">
        <v>26</v>
      </c>
      <c r="K9" t="s">
        <v>39</v>
      </c>
    </row>
    <row r="10" spans="1:11">
      <c r="A10" s="4">
        <v>8</v>
      </c>
      <c r="B10" s="1">
        <v>-14.3</v>
      </c>
      <c r="C10" s="1">
        <v>260.60000000000002</v>
      </c>
      <c r="D10" s="1">
        <v>262.47272727272724</v>
      </c>
      <c r="F10">
        <v>1978</v>
      </c>
      <c r="G10" s="3">
        <v>-2.8000000000000001E-2</v>
      </c>
      <c r="H10" s="1">
        <v>334.40499999999997</v>
      </c>
      <c r="J10" t="s">
        <v>27</v>
      </c>
      <c r="K10" t="s">
        <v>78</v>
      </c>
    </row>
    <row r="11" spans="1:11">
      <c r="A11" s="4">
        <v>9</v>
      </c>
      <c r="B11" s="1">
        <v>-18.899999999999999</v>
      </c>
      <c r="C11" s="1">
        <v>260.3</v>
      </c>
      <c r="D11" s="1">
        <v>258.89090909090908</v>
      </c>
      <c r="F11">
        <v>1973</v>
      </c>
      <c r="G11" s="3">
        <v>-2.3E-2</v>
      </c>
      <c r="H11" s="1">
        <v>330.46749999999997</v>
      </c>
      <c r="J11" t="s">
        <v>28</v>
      </c>
      <c r="K11" t="s">
        <v>40</v>
      </c>
    </row>
    <row r="12" spans="1:11">
      <c r="A12" s="4">
        <v>10</v>
      </c>
      <c r="B12" s="1">
        <v>-26.8</v>
      </c>
      <c r="C12" s="1">
        <v>264.2</v>
      </c>
      <c r="D12" s="1">
        <v>254.69090909090912</v>
      </c>
      <c r="F12">
        <v>1968</v>
      </c>
      <c r="G12" s="3">
        <v>-1.7999999999999999E-2</v>
      </c>
      <c r="H12" s="1">
        <v>322.44749999999999</v>
      </c>
    </row>
    <row r="13" spans="1:11">
      <c r="A13" s="4">
        <v>11</v>
      </c>
      <c r="B13" s="1">
        <v>-36.700000000000003</v>
      </c>
      <c r="C13" s="1">
        <v>266.7</v>
      </c>
      <c r="D13" s="1">
        <v>250.60909090909092</v>
      </c>
      <c r="F13">
        <v>1963</v>
      </c>
      <c r="G13" s="3">
        <v>-1.2999999999999999E-2</v>
      </c>
      <c r="H13" s="1">
        <v>318.39125000000001</v>
      </c>
      <c r="J13" t="s">
        <v>29</v>
      </c>
      <c r="K13" t="s">
        <v>41</v>
      </c>
    </row>
    <row r="14" spans="1:11">
      <c r="A14" s="4">
        <v>12</v>
      </c>
      <c r="B14" s="1">
        <v>-51.4</v>
      </c>
      <c r="C14" s="1">
        <v>252.6</v>
      </c>
      <c r="D14" s="1">
        <v>244.92727272727271</v>
      </c>
      <c r="F14">
        <v>1958</v>
      </c>
      <c r="G14" s="3">
        <v>-8.0000000000000002E-3</v>
      </c>
      <c r="H14" s="1">
        <v>315.18895830000002</v>
      </c>
      <c r="J14" t="s">
        <v>30</v>
      </c>
      <c r="K14" t="s">
        <v>42</v>
      </c>
    </row>
    <row r="15" spans="1:11">
      <c r="A15" s="4">
        <v>13</v>
      </c>
      <c r="B15" s="1">
        <v>-67.7</v>
      </c>
      <c r="C15" s="1">
        <v>239.3</v>
      </c>
      <c r="D15" s="1">
        <v>238.6363636363636</v>
      </c>
      <c r="F15">
        <v>1953</v>
      </c>
      <c r="G15" s="3">
        <v>-3.0000000000000001E-3</v>
      </c>
      <c r="H15" s="1">
        <v>312.45499999999998</v>
      </c>
      <c r="J15" t="s">
        <v>31</v>
      </c>
      <c r="K15" t="s">
        <v>43</v>
      </c>
    </row>
    <row r="16" spans="1:11">
      <c r="A16" s="4">
        <v>14</v>
      </c>
      <c r="B16" s="1">
        <v>-83.4</v>
      </c>
      <c r="C16" s="1">
        <v>236.1</v>
      </c>
      <c r="D16" s="1">
        <v>232.45454545454541</v>
      </c>
      <c r="F16">
        <v>1948</v>
      </c>
      <c r="G16" s="3">
        <v>2E-3</v>
      </c>
      <c r="H16" s="1">
        <v>311.34062499999999</v>
      </c>
    </row>
    <row r="17" spans="1:8">
      <c r="A17" s="4">
        <v>15</v>
      </c>
      <c r="B17" s="1">
        <v>-97.4</v>
      </c>
      <c r="C17" s="1">
        <v>228</v>
      </c>
      <c r="D17" s="1">
        <v>226.42727272727271</v>
      </c>
      <c r="F17">
        <v>1943</v>
      </c>
      <c r="G17" s="3">
        <v>7.0000000000000001E-3</v>
      </c>
      <c r="H17" s="1">
        <v>312.36500000000001</v>
      </c>
    </row>
    <row r="18" spans="1:8">
      <c r="A18" s="4">
        <v>16</v>
      </c>
      <c r="B18" s="1">
        <v>-109.1</v>
      </c>
      <c r="C18" s="1">
        <v>224.3</v>
      </c>
      <c r="D18" s="1">
        <v>219.68181818181819</v>
      </c>
      <c r="F18">
        <v>1938</v>
      </c>
      <c r="G18" s="3">
        <v>1.2E-2</v>
      </c>
      <c r="H18" s="1">
        <v>310.58125000000001</v>
      </c>
    </row>
    <row r="19" spans="1:8">
      <c r="A19" s="4">
        <v>17</v>
      </c>
      <c r="B19" s="1">
        <v>-117.1</v>
      </c>
      <c r="C19" s="1">
        <v>204.2</v>
      </c>
      <c r="D19" s="1">
        <v>212.59090909090909</v>
      </c>
      <c r="F19">
        <v>1933</v>
      </c>
      <c r="G19" s="3">
        <v>1.7000000000000001E-2</v>
      </c>
      <c r="H19" s="1">
        <v>307.40937500000001</v>
      </c>
    </row>
    <row r="20" spans="1:8">
      <c r="A20" s="4">
        <v>18</v>
      </c>
      <c r="B20" s="1">
        <v>-121.9</v>
      </c>
      <c r="C20" s="1">
        <v>188.7</v>
      </c>
      <c r="D20" s="1">
        <v>206.87272727272727</v>
      </c>
      <c r="F20">
        <v>1928</v>
      </c>
      <c r="G20" s="3">
        <v>2.1999999999999999E-2</v>
      </c>
      <c r="H20" s="1">
        <v>306.60895829999998</v>
      </c>
    </row>
    <row r="21" spans="1:8">
      <c r="A21" s="4">
        <v>19</v>
      </c>
      <c r="B21" s="1">
        <v>-123.4</v>
      </c>
      <c r="C21" s="1">
        <v>192.6</v>
      </c>
      <c r="D21" s="1">
        <v>201.85454545454547</v>
      </c>
      <c r="F21">
        <v>1923</v>
      </c>
      <c r="G21" s="3">
        <v>2.7E-2</v>
      </c>
      <c r="H21" s="1">
        <v>304.58260419999999</v>
      </c>
    </row>
    <row r="22" spans="1:8">
      <c r="A22" s="4">
        <v>20</v>
      </c>
      <c r="B22" s="1">
        <v>-123.4</v>
      </c>
      <c r="C22" s="1">
        <v>194</v>
      </c>
      <c r="D22" s="1">
        <v>196.81818181818181</v>
      </c>
      <c r="F22">
        <v>1918</v>
      </c>
      <c r="G22" s="3">
        <v>3.2000000000000001E-2</v>
      </c>
      <c r="H22" s="1">
        <v>303.82437499999997</v>
      </c>
    </row>
    <row r="23" spans="1:8">
      <c r="A23" s="4">
        <v>21</v>
      </c>
      <c r="B23" s="1">
        <v>-122.8</v>
      </c>
      <c r="C23" s="1">
        <v>190</v>
      </c>
      <c r="D23" s="1">
        <v>192.8818181818182</v>
      </c>
      <c r="F23">
        <v>1913</v>
      </c>
      <c r="G23" s="3">
        <v>3.6999999999999998E-2</v>
      </c>
      <c r="H23" s="1">
        <v>301.04166670000001</v>
      </c>
    </row>
    <row r="24" spans="1:8">
      <c r="A24" s="4">
        <v>22</v>
      </c>
      <c r="B24" s="1">
        <v>-121.9</v>
      </c>
      <c r="C24" s="1">
        <v>188.7</v>
      </c>
      <c r="D24" s="1">
        <v>189.55454545454543</v>
      </c>
      <c r="F24">
        <v>1908</v>
      </c>
      <c r="G24" s="3">
        <v>4.2000000000000003E-2</v>
      </c>
      <c r="H24" s="1">
        <v>300.49333330000002</v>
      </c>
    </row>
    <row r="25" spans="1:8">
      <c r="A25" s="4">
        <v>23</v>
      </c>
      <c r="B25" s="1">
        <v>-120.9</v>
      </c>
      <c r="C25" s="1">
        <v>189.7</v>
      </c>
      <c r="D25" s="1">
        <v>188.20909090909092</v>
      </c>
      <c r="F25">
        <v>1903</v>
      </c>
      <c r="G25" s="3">
        <v>4.7E-2</v>
      </c>
      <c r="H25" s="1">
        <v>295.8</v>
      </c>
    </row>
    <row r="26" spans="1:8">
      <c r="A26" s="4">
        <v>24</v>
      </c>
      <c r="B26" s="1">
        <v>-119.1</v>
      </c>
      <c r="C26" s="1">
        <v>184.1</v>
      </c>
      <c r="D26" s="1">
        <v>188.59090909090909</v>
      </c>
      <c r="F26">
        <v>1898</v>
      </c>
      <c r="G26" s="3">
        <v>5.1999999999999998E-2</v>
      </c>
      <c r="H26" s="1">
        <v>295.63</v>
      </c>
    </row>
    <row r="27" spans="1:8">
      <c r="A27" s="4">
        <v>25</v>
      </c>
      <c r="B27" s="1">
        <v>-117.5</v>
      </c>
      <c r="C27" s="1">
        <v>180.7</v>
      </c>
      <c r="D27" s="1">
        <v>188.49090909090913</v>
      </c>
      <c r="F27">
        <v>1893</v>
      </c>
      <c r="G27" s="3">
        <v>5.7000000000000002E-2</v>
      </c>
      <c r="H27" s="1">
        <v>294.89999999999998</v>
      </c>
    </row>
    <row r="28" spans="1:8">
      <c r="A28" s="4">
        <v>26</v>
      </c>
      <c r="B28" s="1">
        <v>-115.2</v>
      </c>
      <c r="C28" s="1">
        <v>184.7</v>
      </c>
      <c r="D28" s="1">
        <v>188.00909090909093</v>
      </c>
      <c r="F28">
        <v>1888</v>
      </c>
      <c r="G28" s="3">
        <v>6.2E-2</v>
      </c>
      <c r="H28" s="1">
        <v>293.33999999999997</v>
      </c>
    </row>
    <row r="29" spans="1:8">
      <c r="A29" s="4">
        <v>27</v>
      </c>
      <c r="B29" s="1">
        <v>-112.6</v>
      </c>
      <c r="C29" s="1">
        <v>187.7</v>
      </c>
      <c r="D29" s="1">
        <v>188.29090909090911</v>
      </c>
      <c r="F29">
        <v>1883</v>
      </c>
      <c r="G29" s="3">
        <v>6.7000000000000004E-2</v>
      </c>
      <c r="H29" s="1">
        <v>291.89395830000001</v>
      </c>
    </row>
    <row r="30" spans="1:8">
      <c r="A30" s="4">
        <v>28</v>
      </c>
      <c r="B30" s="1">
        <v>-109.3</v>
      </c>
      <c r="C30" s="1">
        <v>189.4</v>
      </c>
      <c r="D30" s="1">
        <v>188.9909090909091</v>
      </c>
      <c r="F30">
        <v>1878</v>
      </c>
      <c r="G30" s="3">
        <v>7.1999999999999995E-2</v>
      </c>
      <c r="H30" s="1">
        <v>288.81</v>
      </c>
    </row>
    <row r="31" spans="1:8">
      <c r="A31" s="4">
        <v>29</v>
      </c>
      <c r="B31" s="1">
        <v>-106</v>
      </c>
      <c r="C31" s="1">
        <v>192.9</v>
      </c>
      <c r="D31" s="1">
        <v>189.5181818181818</v>
      </c>
      <c r="F31">
        <v>1873</v>
      </c>
      <c r="G31" s="3">
        <v>7.6999999999999999E-2</v>
      </c>
      <c r="H31" s="1">
        <v>287.29333329999997</v>
      </c>
    </row>
    <row r="32" spans="1:8">
      <c r="A32" s="4">
        <v>30</v>
      </c>
      <c r="B32" s="1">
        <v>-102.7</v>
      </c>
      <c r="C32" s="1">
        <v>191.5</v>
      </c>
      <c r="D32" s="1">
        <v>191.0090909090909</v>
      </c>
      <c r="F32">
        <v>1868</v>
      </c>
      <c r="G32" s="3">
        <v>8.2000000000000003E-2</v>
      </c>
      <c r="H32" s="1">
        <v>288.2003125</v>
      </c>
    </row>
    <row r="33" spans="1:8">
      <c r="A33" s="4">
        <v>31</v>
      </c>
      <c r="B33" s="1">
        <v>-100</v>
      </c>
      <c r="C33" s="1">
        <v>188.7</v>
      </c>
      <c r="D33" s="1">
        <v>192.83636363636361</v>
      </c>
      <c r="F33">
        <v>1863</v>
      </c>
      <c r="G33" s="3">
        <v>8.6999999999999994E-2</v>
      </c>
      <c r="H33" s="1">
        <v>285.74</v>
      </c>
    </row>
    <row r="34" spans="1:8">
      <c r="A34" s="4">
        <v>32</v>
      </c>
      <c r="B34" s="1">
        <v>-98.5</v>
      </c>
      <c r="C34" s="1">
        <v>193.1</v>
      </c>
      <c r="D34" s="1">
        <v>194.73636363636362</v>
      </c>
      <c r="F34">
        <v>1858</v>
      </c>
      <c r="G34" s="3">
        <v>9.1999999999999998E-2</v>
      </c>
      <c r="H34" s="1">
        <v>284.89499999999998</v>
      </c>
    </row>
    <row r="35" spans="1:8">
      <c r="A35" s="4">
        <v>33</v>
      </c>
      <c r="B35" s="1">
        <v>-96.8</v>
      </c>
      <c r="C35" s="1">
        <v>196.4</v>
      </c>
      <c r="D35" s="1">
        <v>196.87272727272727</v>
      </c>
      <c r="F35">
        <v>1853</v>
      </c>
      <c r="G35" s="3">
        <v>9.7000000000000003E-2</v>
      </c>
      <c r="H35" s="1">
        <v>287.74333330000002</v>
      </c>
    </row>
    <row r="36" spans="1:8">
      <c r="A36" s="4">
        <v>34</v>
      </c>
      <c r="B36" s="1">
        <v>-95.2</v>
      </c>
      <c r="C36" s="1">
        <v>195.5</v>
      </c>
      <c r="D36" s="1">
        <v>198.1</v>
      </c>
      <c r="F36">
        <v>1848</v>
      </c>
      <c r="G36" s="3">
        <v>0.10199999999999999</v>
      </c>
      <c r="H36" s="1">
        <v>285.7</v>
      </c>
    </row>
    <row r="37" spans="1:8">
      <c r="A37" s="4">
        <v>35</v>
      </c>
      <c r="B37" s="1">
        <v>-93.4</v>
      </c>
      <c r="C37" s="1">
        <v>200.5</v>
      </c>
      <c r="D37" s="1">
        <v>198.20909090909089</v>
      </c>
      <c r="F37">
        <v>1843</v>
      </c>
      <c r="G37" s="3">
        <v>0.107</v>
      </c>
      <c r="H37" s="1">
        <v>283</v>
      </c>
    </row>
    <row r="38" spans="1:8">
      <c r="A38" s="4">
        <v>36</v>
      </c>
      <c r="B38" s="1">
        <v>-91.3</v>
      </c>
      <c r="C38" s="1">
        <v>200.8</v>
      </c>
      <c r="D38" s="1">
        <v>199.09090909090909</v>
      </c>
      <c r="F38">
        <v>1838</v>
      </c>
      <c r="G38" s="3">
        <v>0.112</v>
      </c>
      <c r="H38" s="1">
        <v>284.2</v>
      </c>
    </row>
    <row r="39" spans="1:8">
      <c r="A39" s="4">
        <v>37</v>
      </c>
      <c r="B39" s="1">
        <v>-89.9</v>
      </c>
      <c r="C39" s="1">
        <v>205.6</v>
      </c>
      <c r="D39" s="1">
        <v>200.12727272727273</v>
      </c>
      <c r="F39">
        <v>1833</v>
      </c>
      <c r="G39" s="3">
        <v>0.11700000000000001</v>
      </c>
      <c r="H39" s="1">
        <v>284.7</v>
      </c>
    </row>
    <row r="40" spans="1:8">
      <c r="A40" s="4">
        <v>38</v>
      </c>
      <c r="B40" s="1">
        <v>-88.5</v>
      </c>
      <c r="C40" s="1">
        <v>211.2</v>
      </c>
      <c r="D40" s="1">
        <v>201.12727272727273</v>
      </c>
      <c r="F40">
        <v>1828</v>
      </c>
      <c r="G40" s="3">
        <v>0.122</v>
      </c>
      <c r="H40" s="1">
        <v>284.10000000000002</v>
      </c>
    </row>
    <row r="41" spans="1:8">
      <c r="A41" s="4">
        <v>39</v>
      </c>
      <c r="B41" s="1">
        <v>-87.1</v>
      </c>
      <c r="C41" s="1">
        <v>202.9</v>
      </c>
      <c r="D41" s="1">
        <v>201.76363636363632</v>
      </c>
      <c r="F41">
        <v>1823</v>
      </c>
      <c r="G41" s="3">
        <v>0.127</v>
      </c>
      <c r="H41" s="1">
        <v>283.89999999999998</v>
      </c>
    </row>
    <row r="42" spans="1:8">
      <c r="A42" s="4">
        <v>40</v>
      </c>
      <c r="B42" s="1">
        <v>-86</v>
      </c>
      <c r="C42" s="1">
        <v>194.1</v>
      </c>
      <c r="D42" s="1">
        <v>203.20909090909089</v>
      </c>
      <c r="F42">
        <v>1818</v>
      </c>
      <c r="G42" s="3">
        <v>0.13200000000000001</v>
      </c>
      <c r="H42" s="1">
        <v>282.89999999999998</v>
      </c>
    </row>
    <row r="43" spans="1:8">
      <c r="A43" s="4">
        <v>41</v>
      </c>
      <c r="B43" s="1">
        <v>-84.4</v>
      </c>
      <c r="C43" s="1">
        <v>201.2</v>
      </c>
      <c r="D43" s="1">
        <v>205.17272727272729</v>
      </c>
      <c r="F43">
        <v>1813</v>
      </c>
      <c r="G43" s="3">
        <v>0.13700000000000001</v>
      </c>
      <c r="H43" s="1">
        <v>282.8</v>
      </c>
    </row>
    <row r="44" spans="1:8">
      <c r="A44" s="4">
        <v>42</v>
      </c>
      <c r="B44" s="1">
        <v>-83.1</v>
      </c>
      <c r="C44" s="1">
        <v>200.1</v>
      </c>
      <c r="D44" s="1">
        <v>206.05454545454543</v>
      </c>
      <c r="F44">
        <v>1808</v>
      </c>
      <c r="G44" s="3">
        <v>0.14199999999999999</v>
      </c>
      <c r="H44" s="1">
        <v>282.5</v>
      </c>
    </row>
    <row r="45" spans="1:8">
      <c r="A45" s="4">
        <v>43</v>
      </c>
      <c r="B45" s="1">
        <v>-81.599999999999994</v>
      </c>
      <c r="C45" s="1">
        <v>204.1</v>
      </c>
      <c r="D45" s="1">
        <v>206.07272727272729</v>
      </c>
      <c r="F45">
        <v>1803</v>
      </c>
      <c r="G45" s="3">
        <v>0.14699999999999999</v>
      </c>
      <c r="H45" s="1">
        <v>282.39999999999998</v>
      </c>
    </row>
    <row r="46" spans="1:8">
      <c r="A46" s="4">
        <v>44</v>
      </c>
      <c r="B46" s="1">
        <v>-80.400000000000006</v>
      </c>
      <c r="C46" s="1">
        <v>203.4</v>
      </c>
      <c r="D46" s="1">
        <v>205.19090909090912</v>
      </c>
      <c r="G46" s="3"/>
      <c r="H46" s="1"/>
    </row>
    <row r="47" spans="1:8">
      <c r="A47" s="4">
        <v>45</v>
      </c>
      <c r="B47" s="1">
        <v>-79.5</v>
      </c>
      <c r="C47" s="1">
        <v>211.4</v>
      </c>
      <c r="D47" s="1">
        <v>205.32727272727271</v>
      </c>
      <c r="G47" s="3"/>
      <c r="H47" s="1"/>
    </row>
    <row r="48" spans="1:8">
      <c r="A48" s="4">
        <v>46</v>
      </c>
      <c r="B48" s="1">
        <v>-79</v>
      </c>
      <c r="C48" s="1">
        <v>222.1</v>
      </c>
      <c r="D48" s="1">
        <v>206.55454545454543</v>
      </c>
      <c r="G48" s="3"/>
      <c r="H48" s="1"/>
    </row>
    <row r="49" spans="1:8">
      <c r="A49" s="4">
        <v>47</v>
      </c>
      <c r="B49" s="1">
        <v>-79.3</v>
      </c>
      <c r="C49" s="1">
        <v>210.5</v>
      </c>
      <c r="D49" s="1">
        <v>207.73636363636362</v>
      </c>
      <c r="G49" s="3"/>
      <c r="H49" s="1"/>
    </row>
    <row r="50" spans="1:8">
      <c r="A50" s="4">
        <v>48</v>
      </c>
      <c r="B50" s="1">
        <v>-79.599999999999994</v>
      </c>
      <c r="C50" s="1">
        <v>205.8</v>
      </c>
      <c r="D50" s="1">
        <v>209.8</v>
      </c>
      <c r="G50" s="3"/>
      <c r="H50" s="1"/>
    </row>
    <row r="51" spans="1:8">
      <c r="A51" s="4">
        <v>49</v>
      </c>
      <c r="B51" s="1">
        <v>-79.400000000000006</v>
      </c>
      <c r="C51" s="1">
        <v>201.5</v>
      </c>
      <c r="D51" s="1">
        <v>211.30909090909091</v>
      </c>
      <c r="G51" s="3"/>
      <c r="H51" s="1"/>
    </row>
    <row r="52" spans="1:8">
      <c r="A52" s="4">
        <v>50</v>
      </c>
      <c r="B52" s="1">
        <v>-78.8</v>
      </c>
      <c r="C52" s="1">
        <v>204.4</v>
      </c>
      <c r="D52" s="1">
        <v>212.5181818181818</v>
      </c>
      <c r="G52" s="3"/>
      <c r="H52" s="1"/>
    </row>
    <row r="53" spans="1:8">
      <c r="A53" s="4">
        <v>51</v>
      </c>
      <c r="B53" s="1">
        <v>-78.8</v>
      </c>
      <c r="C53" s="1">
        <v>207.6</v>
      </c>
      <c r="D53" s="1">
        <v>212.35454545454547</v>
      </c>
      <c r="G53" s="3"/>
      <c r="H53" s="1"/>
    </row>
    <row r="54" spans="1:8">
      <c r="A54" s="4">
        <v>52</v>
      </c>
      <c r="B54" s="1">
        <v>-79.099999999999994</v>
      </c>
      <c r="C54" s="1">
        <v>214.2</v>
      </c>
      <c r="D54" s="1">
        <v>211.68181818181819</v>
      </c>
      <c r="G54" s="3"/>
      <c r="H54" s="1"/>
    </row>
    <row r="55" spans="1:8">
      <c r="A55" s="4">
        <v>53</v>
      </c>
      <c r="B55" s="1">
        <v>-79.7</v>
      </c>
      <c r="C55" s="1">
        <v>222.8</v>
      </c>
      <c r="D55" s="1">
        <v>212.90909090909091</v>
      </c>
      <c r="G55" s="3"/>
      <c r="H55" s="1"/>
    </row>
    <row r="56" spans="1:8">
      <c r="A56" s="4">
        <v>54</v>
      </c>
      <c r="B56" s="1">
        <v>-80.8</v>
      </c>
      <c r="C56" s="1">
        <v>220.7</v>
      </c>
      <c r="D56" s="1">
        <v>215.1090909090909</v>
      </c>
      <c r="G56" s="3"/>
      <c r="H56" s="1"/>
    </row>
    <row r="57" spans="1:8">
      <c r="A57" s="4">
        <v>55</v>
      </c>
      <c r="B57" s="1">
        <v>-81.599999999999994</v>
      </c>
      <c r="C57" s="1">
        <v>216.7</v>
      </c>
      <c r="D57" s="1">
        <v>216.66363636363633</v>
      </c>
      <c r="G57" s="3"/>
      <c r="H57" s="1"/>
    </row>
    <row r="58" spans="1:8">
      <c r="A58" s="4">
        <v>56</v>
      </c>
      <c r="B58" s="1">
        <v>-83.1</v>
      </c>
      <c r="C58" s="1">
        <v>209.6</v>
      </c>
      <c r="D58" s="1">
        <v>217.11818181818182</v>
      </c>
      <c r="G58" s="3"/>
      <c r="H58" s="1"/>
    </row>
    <row r="59" spans="1:8">
      <c r="A59" s="4">
        <v>57</v>
      </c>
      <c r="B59" s="1">
        <v>-85.5</v>
      </c>
      <c r="C59" s="1">
        <v>214.7</v>
      </c>
      <c r="D59" s="1">
        <v>216.95454545454547</v>
      </c>
      <c r="G59" s="3"/>
      <c r="H59" s="1"/>
    </row>
    <row r="60" spans="1:8">
      <c r="A60" s="4">
        <v>58</v>
      </c>
      <c r="B60" s="1">
        <v>-88</v>
      </c>
      <c r="C60" s="1">
        <v>224</v>
      </c>
      <c r="D60" s="1">
        <v>215.66363636363639</v>
      </c>
      <c r="G60" s="3"/>
      <c r="H60" s="1"/>
    </row>
    <row r="61" spans="1:8">
      <c r="A61" s="4">
        <v>59</v>
      </c>
      <c r="B61" s="1">
        <v>-89.7</v>
      </c>
      <c r="C61" s="1">
        <v>230</v>
      </c>
      <c r="D61" s="1">
        <v>213.44545454545457</v>
      </c>
      <c r="G61" s="3"/>
      <c r="H61" s="1"/>
    </row>
    <row r="62" spans="1:8">
      <c r="A62" s="4">
        <v>60</v>
      </c>
      <c r="B62" s="1">
        <v>-92.1</v>
      </c>
      <c r="C62" s="1">
        <v>218.6</v>
      </c>
      <c r="D62" s="1">
        <v>211.54545454545453</v>
      </c>
      <c r="G62" s="3"/>
      <c r="H62" s="1"/>
    </row>
    <row r="63" spans="1:8">
      <c r="A63" s="4">
        <v>61</v>
      </c>
      <c r="B63" s="1">
        <v>-93.7</v>
      </c>
      <c r="C63" s="1">
        <v>209.4</v>
      </c>
      <c r="D63" s="1">
        <v>210.12727272727273</v>
      </c>
      <c r="G63" s="3"/>
      <c r="H63" s="1"/>
    </row>
    <row r="64" spans="1:8">
      <c r="A64" s="4">
        <v>62</v>
      </c>
      <c r="B64" s="1">
        <v>-93.7</v>
      </c>
      <c r="C64" s="1">
        <v>205.8</v>
      </c>
      <c r="D64" s="1">
        <v>209.84545454545457</v>
      </c>
      <c r="G64" s="3"/>
      <c r="H64" s="1"/>
    </row>
    <row r="65" spans="1:8">
      <c r="A65" s="4">
        <v>63</v>
      </c>
      <c r="B65" s="1">
        <v>-94</v>
      </c>
      <c r="C65" s="1">
        <v>200</v>
      </c>
      <c r="D65" s="1">
        <v>208.63636363636363</v>
      </c>
      <c r="G65" s="3"/>
      <c r="H65" s="1"/>
    </row>
    <row r="66" spans="1:8">
      <c r="A66" s="4">
        <v>64</v>
      </c>
      <c r="B66" s="1">
        <v>-93.3</v>
      </c>
      <c r="C66" s="1">
        <v>198.4</v>
      </c>
      <c r="D66" s="1">
        <v>206.91818181818181</v>
      </c>
      <c r="G66" s="3"/>
      <c r="H66" s="1"/>
    </row>
    <row r="67" spans="1:8">
      <c r="A67" s="4">
        <v>65</v>
      </c>
      <c r="B67" s="1">
        <v>-92.1</v>
      </c>
      <c r="C67" s="1">
        <v>199.8</v>
      </c>
      <c r="D67" s="1">
        <v>205.56363636363633</v>
      </c>
      <c r="G67" s="3"/>
      <c r="H67" s="1"/>
    </row>
    <row r="68" spans="1:8">
      <c r="A68" s="4">
        <v>66</v>
      </c>
      <c r="B68" s="1">
        <v>-92.2</v>
      </c>
      <c r="C68" s="1">
        <v>201.1</v>
      </c>
      <c r="D68" s="1">
        <v>206.34545454545452</v>
      </c>
      <c r="G68" s="3"/>
      <c r="H68" s="1"/>
    </row>
    <row r="69" spans="1:8">
      <c r="A69" s="4">
        <v>67</v>
      </c>
      <c r="B69" s="1">
        <v>-91</v>
      </c>
      <c r="C69" s="1">
        <v>206.5</v>
      </c>
      <c r="D69" s="1">
        <v>209.0363636363636</v>
      </c>
      <c r="G69" s="3"/>
      <c r="H69" s="1"/>
    </row>
    <row r="70" spans="1:8">
      <c r="A70" s="4">
        <v>68</v>
      </c>
      <c r="B70" s="1">
        <v>-87.5</v>
      </c>
      <c r="C70" s="1">
        <v>201.4</v>
      </c>
      <c r="D70" s="1">
        <v>211.4</v>
      </c>
      <c r="G70" s="3"/>
      <c r="H70" s="1"/>
    </row>
    <row r="71" spans="1:8">
      <c r="A71" s="4">
        <v>69</v>
      </c>
      <c r="B71" s="1">
        <v>-83.6</v>
      </c>
      <c r="C71" s="1">
        <v>205.1</v>
      </c>
      <c r="D71" s="1">
        <v>214.30909090909091</v>
      </c>
      <c r="G71" s="3"/>
      <c r="H71" s="1"/>
    </row>
    <row r="72" spans="1:8">
      <c r="A72" s="4">
        <v>70</v>
      </c>
      <c r="B72" s="1">
        <v>-79.099999999999994</v>
      </c>
      <c r="C72" s="1">
        <v>215.1</v>
      </c>
      <c r="D72" s="1">
        <v>218.36363636363637</v>
      </c>
      <c r="G72" s="3"/>
      <c r="H72" s="1"/>
    </row>
    <row r="73" spans="1:8">
      <c r="A73" s="4">
        <v>71</v>
      </c>
      <c r="B73" s="1">
        <v>-73.5</v>
      </c>
      <c r="C73" s="1">
        <v>227.2</v>
      </c>
      <c r="D73" s="1">
        <v>222.56363636363633</v>
      </c>
      <c r="G73" s="3"/>
      <c r="H73" s="1"/>
    </row>
    <row r="74" spans="1:8">
      <c r="A74" s="4">
        <v>72</v>
      </c>
      <c r="B74" s="1">
        <v>-67.2</v>
      </c>
      <c r="C74" s="1">
        <v>239</v>
      </c>
      <c r="D74" s="1">
        <v>225.43636363636361</v>
      </c>
      <c r="G74" s="3"/>
      <c r="H74" s="1"/>
    </row>
    <row r="75" spans="1:8">
      <c r="A75" s="4">
        <v>73</v>
      </c>
      <c r="B75" s="1">
        <v>-61</v>
      </c>
      <c r="C75" s="1">
        <v>231.8</v>
      </c>
      <c r="D75" s="1">
        <v>227.23636363636362</v>
      </c>
      <c r="G75" s="3"/>
      <c r="H75" s="1"/>
    </row>
    <row r="76" spans="1:8">
      <c r="A76" s="4">
        <v>74</v>
      </c>
      <c r="B76" s="1">
        <v>-55.4</v>
      </c>
      <c r="C76" s="1">
        <v>232</v>
      </c>
      <c r="D76" s="1">
        <v>229.60000000000002</v>
      </c>
      <c r="G76" s="3"/>
      <c r="H76" s="1"/>
    </row>
    <row r="77" spans="1:8">
      <c r="A77" s="4">
        <v>75</v>
      </c>
      <c r="B77" s="1">
        <v>-49.9</v>
      </c>
      <c r="C77" s="1">
        <v>243</v>
      </c>
      <c r="D77" s="1">
        <v>232.19090909090909</v>
      </c>
      <c r="G77" s="3"/>
      <c r="H77" s="1"/>
    </row>
    <row r="78" spans="1:8">
      <c r="A78" s="4">
        <v>76</v>
      </c>
      <c r="B78" s="1">
        <v>-46.8</v>
      </c>
      <c r="C78" s="1">
        <v>246</v>
      </c>
      <c r="D78" s="1">
        <v>233.71818181818182</v>
      </c>
      <c r="G78" s="3"/>
      <c r="H78" s="1"/>
    </row>
    <row r="79" spans="1:8">
      <c r="A79" s="4">
        <v>77</v>
      </c>
      <c r="B79" s="1">
        <v>-44.7</v>
      </c>
      <c r="C79" s="1">
        <v>232.7</v>
      </c>
      <c r="D79" s="1">
        <v>234.70000000000002</v>
      </c>
      <c r="G79" s="3"/>
      <c r="H79" s="1"/>
    </row>
    <row r="80" spans="1:8">
      <c r="A80" s="4">
        <v>78</v>
      </c>
      <c r="B80" s="1">
        <v>-41.9</v>
      </c>
      <c r="C80" s="1">
        <v>226.3</v>
      </c>
      <c r="D80" s="1">
        <v>235.36363636363637</v>
      </c>
      <c r="G80" s="3"/>
      <c r="H80" s="1"/>
    </row>
    <row r="81" spans="1:8">
      <c r="A81" s="4">
        <v>79</v>
      </c>
      <c r="B81" s="1">
        <v>-39.4</v>
      </c>
      <c r="C81" s="1">
        <v>227.4</v>
      </c>
      <c r="D81" s="1">
        <v>236.9909090909091</v>
      </c>
      <c r="G81" s="3"/>
      <c r="H81" s="1"/>
    </row>
    <row r="82" spans="1:8">
      <c r="A82" s="4">
        <v>80</v>
      </c>
      <c r="B82" s="1">
        <v>-37.799999999999997</v>
      </c>
      <c r="C82" s="1">
        <v>233.6</v>
      </c>
      <c r="D82" s="1">
        <v>237.52727272727273</v>
      </c>
      <c r="G82" s="3"/>
      <c r="H82" s="1"/>
    </row>
    <row r="83" spans="1:8">
      <c r="A83" s="4">
        <v>81</v>
      </c>
      <c r="B83" s="1">
        <v>-36.9</v>
      </c>
      <c r="C83" s="1">
        <v>231.9</v>
      </c>
      <c r="D83" s="1">
        <v>236.14545454545458</v>
      </c>
      <c r="G83" s="3"/>
      <c r="H83" s="1"/>
    </row>
    <row r="84" spans="1:8">
      <c r="A84" s="4">
        <v>82</v>
      </c>
      <c r="B84" s="1">
        <v>-37.200000000000003</v>
      </c>
      <c r="C84" s="1">
        <v>238</v>
      </c>
      <c r="D84" s="1">
        <v>233.8909090909091</v>
      </c>
      <c r="G84" s="3"/>
      <c r="H84" s="1"/>
    </row>
    <row r="85" spans="1:8">
      <c r="A85" s="4">
        <v>83</v>
      </c>
      <c r="B85" s="1">
        <v>-39.200000000000003</v>
      </c>
      <c r="C85" s="1">
        <v>246.3</v>
      </c>
      <c r="D85" s="1">
        <v>232.66363636363633</v>
      </c>
      <c r="G85" s="3"/>
      <c r="H85" s="1"/>
    </row>
    <row r="86" spans="1:8">
      <c r="A86" s="4">
        <v>84</v>
      </c>
      <c r="B86" s="1">
        <v>-41.9</v>
      </c>
      <c r="C86" s="1">
        <v>249.7</v>
      </c>
      <c r="D86" s="1">
        <v>232.62727272727273</v>
      </c>
      <c r="G86" s="3"/>
      <c r="H86" s="1"/>
    </row>
    <row r="87" spans="1:8">
      <c r="A87" s="4">
        <v>85</v>
      </c>
      <c r="B87" s="1">
        <v>-44.8</v>
      </c>
      <c r="C87" s="1">
        <v>237.9</v>
      </c>
      <c r="D87" s="1">
        <v>232.8</v>
      </c>
      <c r="G87" s="3"/>
      <c r="H87" s="1"/>
    </row>
    <row r="88" spans="1:8">
      <c r="A88" s="4">
        <v>86</v>
      </c>
      <c r="B88" s="1">
        <v>-46.3</v>
      </c>
      <c r="C88" s="1">
        <v>227.8</v>
      </c>
      <c r="D88" s="1">
        <v>232.60000000000002</v>
      </c>
      <c r="G88" s="3"/>
      <c r="H88" s="1"/>
    </row>
    <row r="89" spans="1:8">
      <c r="A89" s="4">
        <v>87</v>
      </c>
      <c r="B89" s="1">
        <v>-46.4</v>
      </c>
      <c r="C89" s="1">
        <v>221.2</v>
      </c>
      <c r="D89" s="1">
        <v>232.76363636363638</v>
      </c>
      <c r="G89" s="3"/>
      <c r="H89" s="1"/>
    </row>
    <row r="90" spans="1:8">
      <c r="A90" s="4">
        <v>88</v>
      </c>
      <c r="B90" s="1">
        <v>-45.7</v>
      </c>
      <c r="C90" s="1">
        <v>219.2</v>
      </c>
      <c r="D90" s="1">
        <v>232.36363636363637</v>
      </c>
      <c r="G90" s="3"/>
      <c r="H90" s="1"/>
    </row>
    <row r="91" spans="1:8">
      <c r="A91" s="4">
        <v>89</v>
      </c>
      <c r="B91" s="1">
        <v>-44.3</v>
      </c>
      <c r="C91" s="1">
        <v>225.9</v>
      </c>
      <c r="D91" s="1">
        <v>231.71818181818182</v>
      </c>
      <c r="G91" s="3"/>
      <c r="H91" s="1"/>
    </row>
    <row r="92" spans="1:8">
      <c r="A92" s="4">
        <v>90</v>
      </c>
      <c r="B92" s="1">
        <v>-42.8</v>
      </c>
      <c r="C92" s="1">
        <v>229.3</v>
      </c>
      <c r="D92" s="1">
        <v>231.08181818181819</v>
      </c>
      <c r="G92" s="3"/>
      <c r="H92" s="1"/>
    </row>
    <row r="93" spans="1:8">
      <c r="A93" s="4">
        <v>91</v>
      </c>
      <c r="B93" s="1">
        <v>-41.5</v>
      </c>
      <c r="C93" s="1">
        <v>231.4</v>
      </c>
      <c r="D93" s="1">
        <v>231.82727272727271</v>
      </c>
      <c r="G93" s="3"/>
      <c r="H93" s="1"/>
    </row>
    <row r="94" spans="1:8">
      <c r="A94" s="4">
        <v>92</v>
      </c>
      <c r="B94" s="1">
        <v>-39.700000000000003</v>
      </c>
      <c r="C94" s="1">
        <v>233.7</v>
      </c>
      <c r="D94" s="1">
        <v>233.25454545454542</v>
      </c>
      <c r="G94" s="3"/>
      <c r="H94" s="1"/>
    </row>
    <row r="95" spans="1:8">
      <c r="A95" s="4">
        <v>93</v>
      </c>
      <c r="B95" s="1">
        <v>-37.200000000000003</v>
      </c>
      <c r="C95" s="1">
        <v>233.6</v>
      </c>
      <c r="D95" s="1">
        <v>234.98181818181817</v>
      </c>
      <c r="G95" s="3"/>
      <c r="H95" s="1"/>
    </row>
    <row r="96" spans="1:8">
      <c r="A96" s="4">
        <v>94</v>
      </c>
      <c r="B96" s="1">
        <v>-35.4</v>
      </c>
      <c r="C96" s="1">
        <v>239.2</v>
      </c>
      <c r="D96" s="1">
        <v>237.1545454545454</v>
      </c>
      <c r="G96" s="3"/>
      <c r="H96" s="1"/>
    </row>
    <row r="97" spans="1:8">
      <c r="A97" s="4">
        <v>95</v>
      </c>
      <c r="B97" s="1">
        <v>-34.799999999999997</v>
      </c>
      <c r="C97" s="1">
        <v>242.7</v>
      </c>
      <c r="D97" s="1">
        <v>238.91818181818181</v>
      </c>
      <c r="G97" s="3"/>
      <c r="H97" s="1"/>
    </row>
    <row r="98" spans="1:8">
      <c r="A98" s="4">
        <v>96</v>
      </c>
      <c r="B98" s="1">
        <v>-34.700000000000003</v>
      </c>
      <c r="C98" s="1">
        <v>246.1</v>
      </c>
      <c r="D98" s="1">
        <v>240.44545454545457</v>
      </c>
      <c r="G98" s="3"/>
      <c r="H98" s="1"/>
    </row>
    <row r="99" spans="1:8">
      <c r="A99" s="4">
        <v>97</v>
      </c>
      <c r="B99" s="1">
        <v>-34.799999999999997</v>
      </c>
      <c r="C99" s="1">
        <v>243.5</v>
      </c>
      <c r="D99" s="1">
        <v>241.22727272727272</v>
      </c>
      <c r="G99" s="3"/>
      <c r="H99" s="1"/>
    </row>
    <row r="100" spans="1:8">
      <c r="A100" s="4">
        <v>98</v>
      </c>
      <c r="B100" s="1">
        <v>-35.5</v>
      </c>
      <c r="C100" s="1">
        <v>240.2</v>
      </c>
      <c r="D100" s="1">
        <v>241.67272727272723</v>
      </c>
      <c r="G100" s="3"/>
      <c r="H100" s="1"/>
    </row>
    <row r="101" spans="1:8">
      <c r="A101" s="4">
        <v>99</v>
      </c>
      <c r="B101" s="1">
        <v>-36.4</v>
      </c>
      <c r="C101" s="1">
        <v>243.1</v>
      </c>
      <c r="D101" s="1">
        <v>242.77272727272722</v>
      </c>
      <c r="G101" s="3"/>
      <c r="H101" s="1"/>
    </row>
    <row r="102" spans="1:8">
      <c r="A102" s="4">
        <v>100</v>
      </c>
      <c r="B102" s="1">
        <v>-37.200000000000003</v>
      </c>
      <c r="C102" s="1">
        <v>245.3</v>
      </c>
      <c r="D102" s="1">
        <v>243.1</v>
      </c>
      <c r="G102" s="3"/>
      <c r="H102" s="1"/>
    </row>
    <row r="103" spans="1:8">
      <c r="A103" s="4">
        <v>101</v>
      </c>
      <c r="B103" s="1">
        <v>-39.1</v>
      </c>
      <c r="C103" s="1">
        <v>246.1</v>
      </c>
      <c r="D103" s="1">
        <v>244.4</v>
      </c>
      <c r="G103" s="3"/>
      <c r="H103" s="1"/>
    </row>
    <row r="104" spans="1:8">
      <c r="A104" s="4">
        <v>102</v>
      </c>
      <c r="B104" s="1">
        <v>-40.9</v>
      </c>
      <c r="C104" s="1">
        <v>240</v>
      </c>
      <c r="D104" s="1">
        <v>243.87272727272727</v>
      </c>
      <c r="G104" s="3"/>
      <c r="H104" s="1"/>
    </row>
    <row r="105" spans="1:8">
      <c r="A105" s="4">
        <v>103</v>
      </c>
      <c r="B105" s="1">
        <v>-42</v>
      </c>
      <c r="C105" s="1">
        <v>238.6</v>
      </c>
      <c r="D105" s="1">
        <v>243.32727272727271</v>
      </c>
      <c r="G105" s="3"/>
      <c r="H105" s="1"/>
    </row>
    <row r="106" spans="1:8">
      <c r="A106" s="4">
        <v>104</v>
      </c>
      <c r="B106" s="1">
        <v>-44.2</v>
      </c>
      <c r="C106" s="1">
        <v>245.7</v>
      </c>
      <c r="D106" s="1">
        <v>243.58181818181819</v>
      </c>
      <c r="G106" s="3"/>
      <c r="H106" s="1"/>
    </row>
    <row r="107" spans="1:8">
      <c r="A107" s="4">
        <v>105</v>
      </c>
      <c r="B107" s="1">
        <v>-47.3</v>
      </c>
      <c r="C107" s="1">
        <v>242.8</v>
      </c>
      <c r="D107" s="1">
        <v>243.72727272727272</v>
      </c>
      <c r="G107" s="3"/>
      <c r="H107" s="1"/>
    </row>
    <row r="108" spans="1:8">
      <c r="A108" s="4">
        <v>106</v>
      </c>
      <c r="B108" s="1">
        <v>-52</v>
      </c>
      <c r="C108" s="1">
        <v>257</v>
      </c>
      <c r="D108" s="1">
        <v>244.2</v>
      </c>
      <c r="G108" s="3"/>
      <c r="H108" s="1"/>
    </row>
    <row r="109" spans="1:8">
      <c r="A109" s="4">
        <v>107</v>
      </c>
      <c r="B109" s="1">
        <v>-56.9</v>
      </c>
      <c r="C109" s="1">
        <v>240.3</v>
      </c>
      <c r="D109" s="1">
        <v>245.25454545454542</v>
      </c>
      <c r="G109" s="3"/>
      <c r="H109" s="1"/>
    </row>
    <row r="110" spans="1:8">
      <c r="A110" s="4">
        <v>108</v>
      </c>
      <c r="B110" s="1">
        <v>-58.9</v>
      </c>
      <c r="C110" s="1">
        <v>237.5</v>
      </c>
      <c r="D110" s="1">
        <v>247.40909090909088</v>
      </c>
      <c r="G110" s="3"/>
      <c r="H110" s="1"/>
    </row>
    <row r="111" spans="1:8">
      <c r="A111" s="4">
        <v>109</v>
      </c>
      <c r="B111" s="1">
        <v>-58.2</v>
      </c>
      <c r="C111" s="1">
        <v>243</v>
      </c>
      <c r="D111" s="1">
        <v>249.78181818181812</v>
      </c>
      <c r="G111" s="3"/>
      <c r="H111" s="1"/>
    </row>
    <row r="112" spans="1:8">
      <c r="A112" s="4">
        <v>110</v>
      </c>
      <c r="B112" s="1">
        <v>-54.9</v>
      </c>
      <c r="C112" s="1">
        <v>244.7</v>
      </c>
      <c r="D112" s="1">
        <v>252.49999999999997</v>
      </c>
      <c r="G112" s="3"/>
      <c r="H112" s="1"/>
    </row>
    <row r="113" spans="1:8">
      <c r="A113" s="4">
        <v>111</v>
      </c>
      <c r="B113" s="1">
        <v>-49</v>
      </c>
      <c r="C113" s="1">
        <v>250.5</v>
      </c>
      <c r="D113" s="1">
        <v>255.26363636363632</v>
      </c>
      <c r="G113" s="3"/>
      <c r="H113" s="1"/>
    </row>
    <row r="114" spans="1:8">
      <c r="A114" s="4">
        <v>112</v>
      </c>
      <c r="B114" s="1">
        <v>-41.5</v>
      </c>
      <c r="C114" s="1">
        <v>257.7</v>
      </c>
      <c r="D114" s="1">
        <v>256.8</v>
      </c>
      <c r="G114" s="3"/>
      <c r="H114" s="1"/>
    </row>
    <row r="115" spans="1:8">
      <c r="A115" s="4">
        <v>113</v>
      </c>
      <c r="B115" s="1">
        <v>-33</v>
      </c>
      <c r="C115" s="1">
        <v>263.7</v>
      </c>
      <c r="D115" s="1">
        <v>260.04545454545456</v>
      </c>
      <c r="G115" s="3"/>
      <c r="H115" s="1"/>
    </row>
    <row r="116" spans="1:8">
      <c r="A116" s="4">
        <v>114</v>
      </c>
      <c r="B116" s="1">
        <v>-24.6</v>
      </c>
      <c r="C116" s="1">
        <v>264.7</v>
      </c>
      <c r="D116" s="1">
        <v>263.17272727272729</v>
      </c>
      <c r="G116" s="3"/>
      <c r="H116" s="1"/>
    </row>
    <row r="117" spans="1:8">
      <c r="A117" s="4">
        <v>115</v>
      </c>
      <c r="B117" s="1">
        <v>-16.5</v>
      </c>
      <c r="C117" s="1">
        <v>275.60000000000002</v>
      </c>
      <c r="D117" s="1">
        <v>265.69090909090909</v>
      </c>
      <c r="G117" s="3"/>
      <c r="H117" s="1"/>
    </row>
    <row r="118" spans="1:8">
      <c r="A118" s="4">
        <v>116</v>
      </c>
      <c r="B118" s="1">
        <v>-8.6999999999999993</v>
      </c>
      <c r="C118" s="1">
        <v>273.2</v>
      </c>
      <c r="D118" s="1">
        <v>268.73636363636359</v>
      </c>
      <c r="G118" s="3"/>
      <c r="H118" s="1"/>
    </row>
    <row r="119" spans="1:8">
      <c r="A119" s="4">
        <v>117</v>
      </c>
      <c r="B119" s="1">
        <v>-4.0999999999999996</v>
      </c>
      <c r="C119" s="1">
        <v>273.89999999999998</v>
      </c>
      <c r="D119" s="1">
        <v>271.19999999999993</v>
      </c>
      <c r="G119" s="3"/>
      <c r="H119" s="1"/>
    </row>
    <row r="120" spans="1:8">
      <c r="A120" s="4">
        <v>118</v>
      </c>
      <c r="B120" s="1">
        <v>-2.6</v>
      </c>
      <c r="C120" s="1">
        <v>276</v>
      </c>
      <c r="D120" s="1">
        <v>273.15454545454537</v>
      </c>
      <c r="G120" s="3"/>
      <c r="H120" s="1"/>
    </row>
    <row r="121" spans="1:8">
      <c r="A121" s="4">
        <v>119</v>
      </c>
      <c r="B121" s="1">
        <v>-1.1000000000000001</v>
      </c>
      <c r="C121" s="1">
        <v>271.89999999999998</v>
      </c>
      <c r="D121" s="1">
        <v>274.30909090909091</v>
      </c>
      <c r="G121" s="3"/>
      <c r="H121" s="1"/>
    </row>
    <row r="122" spans="1:8">
      <c r="A122" s="4">
        <v>120</v>
      </c>
      <c r="B122" s="1">
        <v>0</v>
      </c>
      <c r="C122" s="1">
        <v>270.7</v>
      </c>
      <c r="D122" s="1">
        <v>275.33636363636361</v>
      </c>
      <c r="G122" s="3"/>
      <c r="H122" s="1"/>
    </row>
    <row r="123" spans="1:8">
      <c r="A123" s="4">
        <v>121</v>
      </c>
      <c r="B123" s="1">
        <v>0.1</v>
      </c>
      <c r="C123" s="1">
        <v>278.2</v>
      </c>
      <c r="D123" s="1">
        <v>275.29999999999995</v>
      </c>
      <c r="G123" s="3"/>
      <c r="H123" s="1"/>
    </row>
    <row r="124" spans="1:8">
      <c r="A124" s="4">
        <v>122</v>
      </c>
      <c r="B124" s="1">
        <v>0</v>
      </c>
      <c r="C124" s="1">
        <v>277.60000000000002</v>
      </c>
      <c r="D124" s="1">
        <v>275.46363636363634</v>
      </c>
      <c r="G124" s="3"/>
      <c r="H124" s="1"/>
    </row>
    <row r="125" spans="1:8">
      <c r="A125" s="4">
        <v>123</v>
      </c>
      <c r="B125" s="1">
        <v>0</v>
      </c>
      <c r="C125" s="1">
        <v>279.2</v>
      </c>
      <c r="D125" s="1">
        <v>275.66363636363633</v>
      </c>
      <c r="G125" s="3"/>
      <c r="H125" s="1"/>
    </row>
    <row r="126" spans="1:8">
      <c r="A126" s="4">
        <v>124</v>
      </c>
      <c r="B126" s="1">
        <v>0.3</v>
      </c>
      <c r="C126" s="1">
        <v>276.39999999999998</v>
      </c>
      <c r="D126" s="1">
        <v>275.07272727272726</v>
      </c>
      <c r="G126" s="3"/>
      <c r="H126" s="1"/>
    </row>
    <row r="127" spans="1:8">
      <c r="A127" s="4">
        <v>125</v>
      </c>
      <c r="B127" s="1">
        <v>-0.5</v>
      </c>
      <c r="C127" s="1">
        <v>276</v>
      </c>
      <c r="D127" s="1">
        <v>273.66363636363639</v>
      </c>
      <c r="G127" s="3"/>
      <c r="H127" s="1"/>
    </row>
    <row r="128" spans="1:8">
      <c r="A128" s="4">
        <v>126</v>
      </c>
      <c r="B128" s="1">
        <v>-6.7</v>
      </c>
      <c r="C128" s="1">
        <v>275.2</v>
      </c>
      <c r="D128" s="1">
        <v>271.53636363636366</v>
      </c>
      <c r="G128" s="3"/>
      <c r="H128" s="1"/>
    </row>
    <row r="129" spans="1:8">
      <c r="A129" s="4">
        <v>127</v>
      </c>
      <c r="B129" s="1">
        <v>-17.899999999999999</v>
      </c>
      <c r="C129" s="1">
        <v>275</v>
      </c>
      <c r="D129" s="1">
        <v>267.34545454545457</v>
      </c>
      <c r="G129" s="3"/>
      <c r="H129" s="1"/>
    </row>
    <row r="130" spans="1:8">
      <c r="A130" s="4">
        <v>128</v>
      </c>
      <c r="B130" s="1">
        <v>-27.6</v>
      </c>
      <c r="C130" s="1">
        <v>276.10000000000002</v>
      </c>
      <c r="D130" s="1">
        <v>262.51818181818186</v>
      </c>
      <c r="G130" s="3"/>
      <c r="H130" s="1"/>
    </row>
    <row r="131" spans="1:8">
      <c r="A131" s="4">
        <v>129</v>
      </c>
      <c r="B131" s="1">
        <v>-38</v>
      </c>
      <c r="C131" s="1">
        <v>269.5</v>
      </c>
      <c r="D131" s="1">
        <v>257.09999999999997</v>
      </c>
      <c r="G131" s="3"/>
      <c r="H131" s="1"/>
    </row>
    <row r="132" spans="1:8">
      <c r="A132" s="4">
        <v>130</v>
      </c>
      <c r="B132" s="1">
        <v>-47.2</v>
      </c>
      <c r="C132" s="1">
        <v>256.39999999999998</v>
      </c>
      <c r="D132" s="1">
        <v>251.10000000000002</v>
      </c>
      <c r="G132" s="3"/>
      <c r="H132" s="1"/>
    </row>
    <row r="133" spans="1:8">
      <c r="A133" s="4">
        <v>131</v>
      </c>
      <c r="B133" s="1">
        <v>-57.1</v>
      </c>
      <c r="C133" s="1">
        <v>247.3</v>
      </c>
      <c r="D133" s="1">
        <v>244.74545454545458</v>
      </c>
      <c r="G133" s="3"/>
      <c r="H133" s="1"/>
    </row>
    <row r="134" spans="1:8">
      <c r="A134" s="4">
        <v>132</v>
      </c>
      <c r="B134" s="1">
        <v>-75</v>
      </c>
      <c r="C134" s="1">
        <v>232.1</v>
      </c>
      <c r="D134" s="1">
        <v>238.09999999999994</v>
      </c>
      <c r="G134" s="3"/>
      <c r="H134" s="1"/>
    </row>
    <row r="135" spans="1:8">
      <c r="A135" s="4">
        <v>133</v>
      </c>
      <c r="B135" s="1">
        <v>-95.3</v>
      </c>
      <c r="C135" s="1">
        <v>224.5</v>
      </c>
      <c r="D135" s="1">
        <v>231.19090909090909</v>
      </c>
      <c r="G135" s="3"/>
      <c r="H135" s="1"/>
    </row>
    <row r="136" spans="1:8">
      <c r="A136" s="4">
        <v>134</v>
      </c>
      <c r="B136" s="1">
        <v>-109.1</v>
      </c>
      <c r="C136" s="1">
        <v>219.6</v>
      </c>
      <c r="D136" s="1">
        <v>224.06363636363633</v>
      </c>
      <c r="G136" s="3"/>
      <c r="H136" s="1"/>
    </row>
    <row r="137" spans="1:8">
      <c r="A137" s="4">
        <v>135</v>
      </c>
      <c r="B137" s="1">
        <v>-117.1</v>
      </c>
      <c r="C137" s="1">
        <v>210.4</v>
      </c>
      <c r="D137" s="1">
        <v>217.09090909090909</v>
      </c>
      <c r="G137" s="3"/>
      <c r="H137" s="1"/>
    </row>
    <row r="138" spans="1:8">
      <c r="A138" s="4">
        <v>136</v>
      </c>
      <c r="B138" s="1">
        <v>-120.8</v>
      </c>
      <c r="C138" s="1">
        <v>206.1</v>
      </c>
      <c r="D138" s="1">
        <v>211.45454545454547</v>
      </c>
      <c r="G138" s="3"/>
      <c r="H138" s="1"/>
    </row>
    <row r="139" spans="1:8">
      <c r="A139" s="4">
        <v>137</v>
      </c>
      <c r="B139" s="1">
        <v>-122.1</v>
      </c>
      <c r="C139" s="1">
        <v>202.1</v>
      </c>
      <c r="D139" s="1">
        <v>206.78181818181818</v>
      </c>
      <c r="G139" s="3"/>
      <c r="H139" s="1"/>
    </row>
    <row r="140" spans="1:8">
      <c r="A140" s="4">
        <v>138</v>
      </c>
      <c r="B140" s="1">
        <v>-122.6</v>
      </c>
      <c r="C140" s="1">
        <v>199</v>
      </c>
      <c r="D140" s="1">
        <v>203.4636363636364</v>
      </c>
      <c r="G140" s="3"/>
      <c r="H140" s="1"/>
    </row>
    <row r="141" spans="1:8">
      <c r="A141" s="4">
        <v>139</v>
      </c>
      <c r="B141" s="1">
        <v>-122.5</v>
      </c>
      <c r="C141" s="1">
        <v>197.7</v>
      </c>
      <c r="D141" s="1">
        <v>200.78181818181821</v>
      </c>
      <c r="G141" s="3"/>
      <c r="H141" s="1"/>
    </row>
    <row r="142" spans="1:8">
      <c r="A142" s="4">
        <v>140</v>
      </c>
      <c r="B142" s="1">
        <v>-121.2</v>
      </c>
      <c r="C142" s="1">
        <v>192.8</v>
      </c>
      <c r="D142" s="1">
        <v>198.6</v>
      </c>
      <c r="G142" s="3"/>
      <c r="H142" s="1"/>
    </row>
    <row r="143" spans="1:8">
      <c r="A143" s="4">
        <v>141</v>
      </c>
      <c r="B143" s="1">
        <v>-119.7</v>
      </c>
      <c r="C143" s="1">
        <v>194.4</v>
      </c>
      <c r="D143" s="1">
        <v>197.09090909090909</v>
      </c>
      <c r="G143" s="3"/>
      <c r="H143" s="1"/>
    </row>
    <row r="144" spans="1:8">
      <c r="A144" s="4">
        <v>142</v>
      </c>
      <c r="B144" s="1">
        <v>-117.2</v>
      </c>
      <c r="C144" s="1">
        <v>195.9</v>
      </c>
      <c r="D144" s="1">
        <v>196.0363636363636</v>
      </c>
      <c r="G144" s="3"/>
      <c r="H144" s="1"/>
    </row>
    <row r="145" spans="1:8">
      <c r="A145" s="4">
        <v>143</v>
      </c>
      <c r="B145" s="1">
        <v>-114.7</v>
      </c>
      <c r="C145" s="1">
        <v>195.6</v>
      </c>
      <c r="D145" s="1">
        <v>195.44545454545451</v>
      </c>
      <c r="G145" s="3"/>
      <c r="H145" s="1"/>
    </row>
    <row r="146" spans="1:8">
      <c r="A146" s="4">
        <v>144</v>
      </c>
      <c r="B146" s="1">
        <v>-112.8</v>
      </c>
      <c r="C146" s="1">
        <v>195</v>
      </c>
      <c r="D146" s="1">
        <v>195.49090909090907</v>
      </c>
      <c r="G146" s="3"/>
      <c r="H146" s="1"/>
    </row>
    <row r="147" spans="1:8">
      <c r="A147" s="4">
        <v>145</v>
      </c>
      <c r="B147" s="1">
        <v>-110.7</v>
      </c>
      <c r="C147" s="1">
        <v>195.6</v>
      </c>
      <c r="D147" s="1">
        <v>195.89090909090908</v>
      </c>
      <c r="G147" s="3"/>
      <c r="H147" s="1"/>
    </row>
    <row r="148" spans="1:8">
      <c r="A148" s="4">
        <v>146</v>
      </c>
      <c r="B148" s="1">
        <v>-108.2</v>
      </c>
      <c r="C148" s="1">
        <v>193.8</v>
      </c>
      <c r="D148" s="1">
        <v>196.76363636363632</v>
      </c>
      <c r="G148" s="3"/>
      <c r="H148" s="1"/>
    </row>
    <row r="149" spans="1:8">
      <c r="A149" s="4">
        <v>147</v>
      </c>
      <c r="B149" s="1">
        <v>-106.7</v>
      </c>
      <c r="C149" s="1">
        <v>194.5</v>
      </c>
      <c r="D149" s="1">
        <v>197.40909090909091</v>
      </c>
      <c r="G149" s="3"/>
      <c r="H149" s="1"/>
    </row>
    <row r="150" spans="1:8">
      <c r="A150" s="4">
        <v>148</v>
      </c>
      <c r="B150" s="1">
        <v>-105.4</v>
      </c>
      <c r="C150" s="1">
        <v>195.6</v>
      </c>
      <c r="D150" s="1">
        <v>197.78181818181818</v>
      </c>
      <c r="G150" s="3"/>
      <c r="H150" s="1"/>
    </row>
    <row r="151" spans="1:8">
      <c r="A151" s="4">
        <v>149</v>
      </c>
      <c r="B151" s="1">
        <v>-104.1</v>
      </c>
      <c r="C151" s="1">
        <v>199.5</v>
      </c>
      <c r="D151" s="1">
        <v>198.02727272727273</v>
      </c>
      <c r="G151" s="3"/>
      <c r="H151" s="1"/>
    </row>
    <row r="152" spans="1:8">
      <c r="A152" s="4">
        <v>150</v>
      </c>
      <c r="B152" s="1">
        <v>-104.1</v>
      </c>
      <c r="C152" s="1">
        <v>202.1</v>
      </c>
      <c r="D152" s="1">
        <v>198.1</v>
      </c>
      <c r="G152" s="3"/>
      <c r="H152" s="1"/>
    </row>
    <row r="153" spans="1:8">
      <c r="A153" s="4">
        <v>151</v>
      </c>
      <c r="B153" s="1">
        <v>-105</v>
      </c>
      <c r="C153" s="1">
        <v>202.4</v>
      </c>
      <c r="D153" s="1">
        <v>197.67272727272729</v>
      </c>
      <c r="G153" s="3"/>
      <c r="H153" s="1"/>
    </row>
    <row r="154" spans="1:8">
      <c r="A154" s="4">
        <v>152</v>
      </c>
      <c r="B154" s="1">
        <v>-105.7</v>
      </c>
      <c r="C154" s="1">
        <v>201.5</v>
      </c>
      <c r="D154" s="1">
        <v>197.26363636363638</v>
      </c>
      <c r="G154" s="3"/>
      <c r="H154" s="1"/>
    </row>
    <row r="155" spans="1:8">
      <c r="A155" s="4">
        <v>153</v>
      </c>
      <c r="B155" s="1">
        <v>-106.4</v>
      </c>
      <c r="C155" s="1">
        <v>200</v>
      </c>
      <c r="D155" s="1">
        <v>196.77272727272728</v>
      </c>
      <c r="G155" s="3"/>
      <c r="H155" s="1"/>
    </row>
    <row r="156" spans="1:8">
      <c r="A156" s="4">
        <v>154</v>
      </c>
      <c r="B156" s="1">
        <v>-108.6</v>
      </c>
      <c r="C156" s="1">
        <v>198.3</v>
      </c>
      <c r="D156" s="1">
        <v>196.07272727272724</v>
      </c>
      <c r="G156" s="3"/>
      <c r="H156" s="1"/>
    </row>
    <row r="157" spans="1:8">
      <c r="A157" s="4">
        <v>155</v>
      </c>
      <c r="B157" s="1">
        <v>-109.9</v>
      </c>
      <c r="C157" s="1">
        <v>195.8</v>
      </c>
      <c r="D157" s="1">
        <v>194.91818181818181</v>
      </c>
      <c r="G157" s="3"/>
      <c r="H157" s="1"/>
    </row>
    <row r="158" spans="1:8">
      <c r="A158" s="4">
        <v>156</v>
      </c>
      <c r="B158" s="1">
        <v>-109.9</v>
      </c>
      <c r="C158" s="1">
        <v>190.9</v>
      </c>
      <c r="D158" s="1">
        <v>193.93636363636367</v>
      </c>
      <c r="G158" s="3"/>
      <c r="H158" s="1"/>
    </row>
    <row r="159" spans="1:8">
      <c r="A159" s="4">
        <v>157</v>
      </c>
      <c r="B159" s="1">
        <v>-110.3</v>
      </c>
      <c r="C159" s="1">
        <v>189.3</v>
      </c>
      <c r="D159" s="1">
        <v>193.34545454545452</v>
      </c>
      <c r="G159" s="3"/>
      <c r="H159" s="1"/>
    </row>
    <row r="160" spans="1:8">
      <c r="A160" s="4">
        <v>158</v>
      </c>
      <c r="B160" s="1">
        <v>-108.7</v>
      </c>
      <c r="C160" s="1">
        <v>189.1</v>
      </c>
      <c r="D160" s="1">
        <v>193.24545454545452</v>
      </c>
      <c r="G160" s="3"/>
      <c r="H160" s="1"/>
    </row>
    <row r="161" spans="1:8">
      <c r="A161" s="4">
        <v>159</v>
      </c>
      <c r="B161" s="1">
        <v>-106.6</v>
      </c>
      <c r="C161" s="1">
        <v>187.9</v>
      </c>
      <c r="D161" s="1">
        <v>193.42727272727271</v>
      </c>
      <c r="G161" s="3"/>
      <c r="H161" s="1"/>
    </row>
    <row r="162" spans="1:8">
      <c r="A162" s="4">
        <v>160</v>
      </c>
      <c r="B162" s="1">
        <v>-104.7</v>
      </c>
      <c r="C162" s="1">
        <v>186.8</v>
      </c>
      <c r="D162" s="1">
        <v>193.1</v>
      </c>
      <c r="G162" s="3"/>
      <c r="H162" s="1"/>
    </row>
    <row r="163" spans="1:8">
      <c r="A163" s="4">
        <v>161</v>
      </c>
      <c r="B163" s="1">
        <v>-103</v>
      </c>
      <c r="C163" s="1">
        <v>191.3</v>
      </c>
      <c r="D163" s="1">
        <v>192.75454545454548</v>
      </c>
      <c r="G163" s="3"/>
      <c r="H163" s="1"/>
    </row>
    <row r="164" spans="1:8">
      <c r="A164" s="4">
        <v>162</v>
      </c>
      <c r="B164" s="1">
        <v>-101</v>
      </c>
      <c r="C164" s="1">
        <v>195.9</v>
      </c>
      <c r="D164" s="1">
        <v>192.62727272727273</v>
      </c>
      <c r="G164" s="3"/>
      <c r="H164" s="1"/>
    </row>
    <row r="165" spans="1:8">
      <c r="A165" s="4">
        <v>163</v>
      </c>
      <c r="B165" s="1">
        <v>-98.4</v>
      </c>
      <c r="C165" s="1">
        <v>200.4</v>
      </c>
      <c r="D165" s="1">
        <v>192.36363636363637</v>
      </c>
      <c r="G165" s="3"/>
      <c r="H165" s="1"/>
    </row>
    <row r="166" spans="1:8">
      <c r="A166" s="4">
        <v>164</v>
      </c>
      <c r="B166" s="1">
        <v>-94.5</v>
      </c>
      <c r="C166" s="1">
        <v>202</v>
      </c>
      <c r="D166" s="1">
        <v>192.26363636363638</v>
      </c>
      <c r="G166" s="3"/>
      <c r="H166" s="1"/>
    </row>
    <row r="167" spans="1:8">
      <c r="A167" s="4">
        <v>165</v>
      </c>
      <c r="B167" s="1">
        <v>-90.5</v>
      </c>
      <c r="C167" s="1">
        <v>194.7</v>
      </c>
      <c r="D167" s="1">
        <v>193.07272727272729</v>
      </c>
      <c r="G167" s="3"/>
      <c r="H167" s="1"/>
    </row>
    <row r="168" spans="1:8">
      <c r="A168" s="4">
        <v>166</v>
      </c>
      <c r="B168" s="1">
        <v>-86.8</v>
      </c>
      <c r="C168" s="1">
        <v>192</v>
      </c>
      <c r="D168" s="1">
        <v>194.02727272727273</v>
      </c>
      <c r="G168" s="3"/>
      <c r="H168" s="1"/>
    </row>
    <row r="169" spans="1:8">
      <c r="A169" s="4">
        <v>167</v>
      </c>
      <c r="B169" s="1">
        <v>-83</v>
      </c>
      <c r="C169" s="1">
        <v>189.5</v>
      </c>
      <c r="D169" s="1">
        <v>194.61818181818182</v>
      </c>
      <c r="G169" s="3"/>
      <c r="H169" s="1"/>
    </row>
    <row r="170" spans="1:8">
      <c r="A170" s="4">
        <v>168</v>
      </c>
      <c r="B170" s="1">
        <v>-81.099999999999994</v>
      </c>
      <c r="C170" s="1">
        <v>186.4</v>
      </c>
      <c r="D170" s="1">
        <v>194.79090909090908</v>
      </c>
      <c r="G170" s="3"/>
      <c r="H170" s="1"/>
    </row>
    <row r="171" spans="1:8">
      <c r="A171" s="4">
        <v>169</v>
      </c>
      <c r="B171" s="1">
        <v>-80.5</v>
      </c>
      <c r="C171" s="1">
        <v>188</v>
      </c>
      <c r="D171" s="1">
        <v>194.5454545454545</v>
      </c>
    </row>
    <row r="172" spans="1:8">
      <c r="A172" s="4">
        <v>170</v>
      </c>
      <c r="B172" s="1">
        <v>-79.400000000000006</v>
      </c>
      <c r="C172" s="1">
        <v>196.8</v>
      </c>
      <c r="D172" s="1">
        <v>194.09090909090909</v>
      </c>
    </row>
    <row r="173" spans="1:8">
      <c r="A173" s="4">
        <v>171</v>
      </c>
      <c r="B173" s="1">
        <v>-78.099999999999994</v>
      </c>
      <c r="C173" s="1">
        <v>197.3</v>
      </c>
      <c r="D173" s="1">
        <v>194.12727272727273</v>
      </c>
    </row>
    <row r="174" spans="1:8">
      <c r="A174" s="4">
        <v>172</v>
      </c>
      <c r="B174" s="1">
        <v>-76.8</v>
      </c>
      <c r="C174" s="1">
        <v>197.8</v>
      </c>
      <c r="D174" s="1">
        <v>193.95454545454547</v>
      </c>
    </row>
    <row r="175" spans="1:8">
      <c r="A175" s="4">
        <v>173</v>
      </c>
      <c r="B175" s="1">
        <v>-75.599999999999994</v>
      </c>
      <c r="C175" s="1">
        <v>197.8</v>
      </c>
      <c r="D175" s="1">
        <v>194.20909090909089</v>
      </c>
    </row>
    <row r="176" spans="1:8">
      <c r="A176" s="4">
        <v>174</v>
      </c>
      <c r="B176" s="1">
        <v>-76.099999999999994</v>
      </c>
      <c r="C176" s="1">
        <v>197.7</v>
      </c>
      <c r="D176" s="1">
        <v>195.49090909090907</v>
      </c>
    </row>
    <row r="177" spans="1:4">
      <c r="A177" s="4">
        <v>175</v>
      </c>
      <c r="B177" s="1">
        <v>-78.099999999999994</v>
      </c>
      <c r="C177" s="1">
        <v>197</v>
      </c>
      <c r="D177" s="1">
        <v>197.32727272727271</v>
      </c>
    </row>
    <row r="178" spans="1:4">
      <c r="A178" s="4">
        <v>176</v>
      </c>
      <c r="B178" s="1">
        <v>-81.2</v>
      </c>
      <c r="C178" s="1">
        <v>195.1</v>
      </c>
      <c r="D178" s="1">
        <v>198.70909090909092</v>
      </c>
    </row>
    <row r="179" spans="1:4">
      <c r="A179" s="4">
        <v>177</v>
      </c>
      <c r="B179" s="1">
        <v>-84</v>
      </c>
      <c r="C179" s="1">
        <v>190.1</v>
      </c>
      <c r="D179" s="1">
        <v>200.47272727272727</v>
      </c>
    </row>
    <row r="180" spans="1:4">
      <c r="A180" s="4">
        <v>178</v>
      </c>
      <c r="B180" s="1">
        <v>-86.1</v>
      </c>
      <c r="C180" s="1">
        <v>192.3</v>
      </c>
      <c r="D180" s="1">
        <v>200.93636363636367</v>
      </c>
    </row>
    <row r="181" spans="1:4">
      <c r="A181" s="4">
        <v>179</v>
      </c>
      <c r="B181" s="1">
        <v>-88.6</v>
      </c>
      <c r="C181" s="1">
        <v>200.5</v>
      </c>
      <c r="D181" s="1">
        <v>201.06363636363639</v>
      </c>
    </row>
    <row r="182" spans="1:4">
      <c r="A182" s="4">
        <v>180</v>
      </c>
      <c r="B182" s="1">
        <v>-90.9</v>
      </c>
      <c r="C182" s="1">
        <v>208.2</v>
      </c>
      <c r="D182" s="1">
        <v>201.34545454545457</v>
      </c>
    </row>
    <row r="183" spans="1:4">
      <c r="A183" s="4">
        <v>181</v>
      </c>
      <c r="B183" s="1">
        <v>-92.4</v>
      </c>
      <c r="C183" s="1">
        <v>212</v>
      </c>
      <c r="D183" s="1">
        <v>201.86363636363637</v>
      </c>
    </row>
    <row r="184" spans="1:4">
      <c r="A184" s="4">
        <v>182</v>
      </c>
      <c r="B184" s="1">
        <v>-95.2</v>
      </c>
      <c r="C184" s="1">
        <v>216.7</v>
      </c>
      <c r="D184" s="1">
        <v>202.80909090909091</v>
      </c>
    </row>
    <row r="185" spans="1:4">
      <c r="A185" s="4">
        <v>183</v>
      </c>
      <c r="B185" s="1">
        <v>-98.2</v>
      </c>
      <c r="C185" s="1">
        <v>202.9</v>
      </c>
      <c r="D185" s="1">
        <v>204.53636363636363</v>
      </c>
    </row>
    <row r="186" spans="1:4">
      <c r="A186" s="4">
        <v>184</v>
      </c>
      <c r="B186" s="1">
        <v>-99.2</v>
      </c>
      <c r="C186" s="1">
        <v>199.2</v>
      </c>
      <c r="D186" s="1">
        <v>206.9818181818182</v>
      </c>
    </row>
    <row r="187" spans="1:4">
      <c r="A187" s="4">
        <v>185</v>
      </c>
      <c r="B187" s="1">
        <v>-98.8</v>
      </c>
      <c r="C187" s="1">
        <v>200.8</v>
      </c>
      <c r="D187" s="1">
        <v>209.78181818181818</v>
      </c>
    </row>
    <row r="188" spans="1:4">
      <c r="A188" s="4">
        <v>186</v>
      </c>
      <c r="B188" s="1">
        <v>-94.9</v>
      </c>
      <c r="C188" s="1">
        <v>202.7</v>
      </c>
      <c r="D188" s="1">
        <v>211.8909090909091</v>
      </c>
    </row>
    <row r="189" spans="1:4">
      <c r="A189" s="4">
        <v>187</v>
      </c>
      <c r="B189" s="1">
        <v>-86.7</v>
      </c>
      <c r="C189" s="1">
        <v>205.5</v>
      </c>
      <c r="D189" s="1">
        <v>212.6363636363636</v>
      </c>
    </row>
    <row r="190" spans="1:4">
      <c r="A190" s="4">
        <v>188</v>
      </c>
      <c r="B190" s="1">
        <v>-77</v>
      </c>
      <c r="C190" s="1">
        <v>209.1</v>
      </c>
      <c r="D190" s="1">
        <v>212.77272727272728</v>
      </c>
    </row>
    <row r="191" spans="1:4">
      <c r="A191" s="4">
        <v>189</v>
      </c>
      <c r="B191" s="1">
        <v>-66.099999999999994</v>
      </c>
      <c r="C191" s="1">
        <v>219.2</v>
      </c>
      <c r="D191" s="1">
        <v>214.4909090909091</v>
      </c>
    </row>
    <row r="192" spans="1:4">
      <c r="A192" s="4">
        <v>190</v>
      </c>
      <c r="B192" s="1">
        <v>-53.8</v>
      </c>
      <c r="C192" s="1">
        <v>231.3</v>
      </c>
      <c r="D192" s="1">
        <v>216.92727272727276</v>
      </c>
    </row>
    <row r="193" spans="1:4">
      <c r="A193" s="4">
        <v>191</v>
      </c>
      <c r="B193" s="1">
        <v>-43.8</v>
      </c>
      <c r="C193" s="1">
        <v>231.4</v>
      </c>
      <c r="D193" s="1">
        <v>218.73636363636362</v>
      </c>
    </row>
    <row r="194" spans="1:4">
      <c r="A194" s="4">
        <v>192</v>
      </c>
      <c r="B194" s="1">
        <v>-34.4</v>
      </c>
      <c r="C194" s="1">
        <v>220.2</v>
      </c>
      <c r="D194" s="1">
        <v>220.70000000000002</v>
      </c>
    </row>
    <row r="195" spans="1:4">
      <c r="A195" s="4">
        <v>193</v>
      </c>
      <c r="B195" s="1">
        <v>-29.1</v>
      </c>
      <c r="C195" s="1">
        <v>218.2</v>
      </c>
      <c r="D195" s="1">
        <v>223.35454545454542</v>
      </c>
    </row>
    <row r="196" spans="1:4">
      <c r="A196" s="4">
        <v>194</v>
      </c>
      <c r="B196" s="1">
        <v>-27.5</v>
      </c>
      <c r="C196" s="1">
        <v>221.8</v>
      </c>
      <c r="D196" s="1">
        <v>226.41818181818181</v>
      </c>
    </row>
    <row r="197" spans="1:4">
      <c r="A197" s="4">
        <v>195</v>
      </c>
      <c r="B197" s="1">
        <v>-26.3</v>
      </c>
      <c r="C197" s="1">
        <v>226</v>
      </c>
      <c r="D197" s="1">
        <v>228.82727272727271</v>
      </c>
    </row>
    <row r="198" spans="1:4">
      <c r="A198" s="4">
        <v>196</v>
      </c>
      <c r="B198" s="1">
        <v>-25.3</v>
      </c>
      <c r="C198" s="1">
        <v>220.7</v>
      </c>
      <c r="D198" s="1">
        <v>230.40909090909088</v>
      </c>
    </row>
    <row r="199" spans="1:4">
      <c r="A199" s="4">
        <v>197</v>
      </c>
      <c r="B199" s="1">
        <v>-23.8</v>
      </c>
      <c r="C199" s="1">
        <v>224.3</v>
      </c>
      <c r="D199" s="1">
        <v>231.91818181818181</v>
      </c>
    </row>
    <row r="200" spans="1:4">
      <c r="A200" s="4">
        <v>198</v>
      </c>
      <c r="B200" s="1">
        <v>-22.9</v>
      </c>
      <c r="C200" s="1">
        <v>234.7</v>
      </c>
      <c r="D200" s="1">
        <v>233.81818181818181</v>
      </c>
    </row>
    <row r="201" spans="1:4">
      <c r="A201" s="4">
        <v>199</v>
      </c>
      <c r="B201" s="1">
        <v>-22.5</v>
      </c>
      <c r="C201" s="1">
        <v>242.8</v>
      </c>
      <c r="D201" s="1">
        <v>236.45454545454541</v>
      </c>
    </row>
    <row r="202" spans="1:4">
      <c r="A202" s="4">
        <v>200</v>
      </c>
      <c r="B202" s="1">
        <v>-22.3</v>
      </c>
      <c r="C202" s="1">
        <v>245.7</v>
      </c>
      <c r="D202" s="1">
        <v>238.55454545454543</v>
      </c>
    </row>
    <row r="203" spans="1:4">
      <c r="A203" s="4">
        <v>201</v>
      </c>
      <c r="B203" s="1">
        <v>-23</v>
      </c>
      <c r="C203" s="1">
        <v>248.7</v>
      </c>
      <c r="D203" s="1">
        <v>239.07272727272724</v>
      </c>
    </row>
    <row r="204" spans="1:4">
      <c r="A204" s="4">
        <v>202</v>
      </c>
      <c r="B204" s="1">
        <v>-24.7</v>
      </c>
      <c r="C204" s="1">
        <v>248</v>
      </c>
      <c r="D204" s="1">
        <v>239.66363636363633</v>
      </c>
    </row>
    <row r="205" spans="1:4">
      <c r="A205" s="4">
        <v>203</v>
      </c>
      <c r="B205" s="1">
        <v>-26</v>
      </c>
      <c r="C205" s="1">
        <v>241.1</v>
      </c>
      <c r="D205" s="1">
        <v>240.78181818181818</v>
      </c>
    </row>
    <row r="206" spans="1:4">
      <c r="A206" s="4">
        <v>204</v>
      </c>
      <c r="B206" s="1">
        <v>-26.4</v>
      </c>
      <c r="C206" s="1">
        <v>247.2</v>
      </c>
      <c r="D206" s="1">
        <v>241.0090909090909</v>
      </c>
    </row>
    <row r="207" spans="1:4">
      <c r="A207" s="4">
        <v>205</v>
      </c>
      <c r="B207" s="1">
        <v>-26.5</v>
      </c>
      <c r="C207" s="1">
        <v>244.9</v>
      </c>
      <c r="D207" s="1">
        <v>241.16363636363639</v>
      </c>
    </row>
    <row r="208" spans="1:4">
      <c r="A208" s="4">
        <v>206</v>
      </c>
      <c r="B208" s="1">
        <v>-25.8</v>
      </c>
      <c r="C208" s="1">
        <v>231.7</v>
      </c>
      <c r="D208" s="1">
        <v>241.62727272727273</v>
      </c>
    </row>
    <row r="209" spans="1:4">
      <c r="A209" s="4">
        <v>207</v>
      </c>
      <c r="B209" s="1">
        <v>-24.6</v>
      </c>
      <c r="C209" s="1">
        <v>227.2</v>
      </c>
      <c r="D209" s="1">
        <v>240.89999999999998</v>
      </c>
    </row>
    <row r="210" spans="1:4">
      <c r="A210" s="4">
        <v>208</v>
      </c>
      <c r="B210" s="1">
        <v>-23.4</v>
      </c>
      <c r="C210" s="1">
        <v>236.6</v>
      </c>
      <c r="D210" s="1">
        <v>241.00909090909087</v>
      </c>
    </row>
    <row r="211" spans="1:4">
      <c r="A211" s="4">
        <v>209</v>
      </c>
      <c r="B211" s="1">
        <v>-22.2</v>
      </c>
      <c r="C211" s="1">
        <v>237.2</v>
      </c>
      <c r="D211" s="1">
        <v>241.79090909090903</v>
      </c>
    </row>
    <row r="212" spans="1:4">
      <c r="A212" s="4">
        <v>210</v>
      </c>
      <c r="B212" s="1">
        <v>-21.2</v>
      </c>
      <c r="C212" s="1">
        <v>244.5</v>
      </c>
      <c r="D212" s="1">
        <v>241.34545454545452</v>
      </c>
    </row>
    <row r="213" spans="1:4">
      <c r="A213" s="4">
        <v>211</v>
      </c>
      <c r="B213" s="1">
        <v>-20.7</v>
      </c>
      <c r="C213" s="1">
        <v>250.8</v>
      </c>
      <c r="D213" s="1">
        <v>240.9727272727273</v>
      </c>
    </row>
    <row r="214" spans="1:4">
      <c r="A214" s="4">
        <v>212</v>
      </c>
      <c r="B214" s="1">
        <v>-20.5</v>
      </c>
      <c r="C214" s="1">
        <v>240.7</v>
      </c>
      <c r="D214" s="1">
        <v>242.50000000000003</v>
      </c>
    </row>
    <row r="215" spans="1:4">
      <c r="A215" s="4">
        <v>213</v>
      </c>
      <c r="B215" s="1">
        <v>-20.2</v>
      </c>
      <c r="C215" s="1">
        <v>249.2</v>
      </c>
      <c r="D215" s="1">
        <v>244.35454545454547</v>
      </c>
    </row>
    <row r="216" spans="1:4">
      <c r="A216" s="4">
        <v>214</v>
      </c>
      <c r="B216" s="1">
        <v>-20.100000000000001</v>
      </c>
      <c r="C216" s="1">
        <v>249.7</v>
      </c>
      <c r="D216" s="1">
        <v>244.74545454545452</v>
      </c>
    </row>
    <row r="217" spans="1:4">
      <c r="A217" s="4">
        <v>215</v>
      </c>
      <c r="B217" s="1">
        <v>-20.7</v>
      </c>
      <c r="C217" s="1">
        <v>242.3</v>
      </c>
      <c r="D217" s="1">
        <v>243.84545454545457</v>
      </c>
    </row>
    <row r="218" spans="1:4">
      <c r="A218" s="4">
        <v>216</v>
      </c>
      <c r="B218" s="1">
        <v>-22.9</v>
      </c>
      <c r="C218" s="1">
        <v>240.8</v>
      </c>
      <c r="D218" s="1">
        <v>241.10000000000002</v>
      </c>
    </row>
    <row r="219" spans="1:4">
      <c r="A219" s="4">
        <v>217</v>
      </c>
      <c r="B219" s="1">
        <v>-27</v>
      </c>
      <c r="C219" s="1">
        <v>248.5</v>
      </c>
      <c r="D219" s="1">
        <v>237.65454545454548</v>
      </c>
    </row>
    <row r="220" spans="1:4">
      <c r="A220" s="4">
        <v>218</v>
      </c>
      <c r="B220" s="1">
        <v>-33.9</v>
      </c>
      <c r="C220" s="1">
        <v>247.6</v>
      </c>
      <c r="D220" s="1">
        <v>234.71818181818182</v>
      </c>
    </row>
    <row r="221" spans="1:4">
      <c r="A221" s="4">
        <v>219</v>
      </c>
      <c r="B221" s="1">
        <v>-45.4</v>
      </c>
      <c r="C221" s="1">
        <v>240.9</v>
      </c>
      <c r="D221" s="1">
        <v>230.82727272727271</v>
      </c>
    </row>
    <row r="222" spans="1:4">
      <c r="A222" s="4">
        <v>220</v>
      </c>
      <c r="B222" s="1">
        <v>-57.4</v>
      </c>
      <c r="C222" s="1">
        <v>227.3</v>
      </c>
      <c r="D222" s="1">
        <v>226.74545454545458</v>
      </c>
    </row>
    <row r="223" spans="1:4">
      <c r="A223" s="4">
        <v>221</v>
      </c>
      <c r="B223" s="1">
        <v>-69.099999999999994</v>
      </c>
      <c r="C223" s="1">
        <v>214.3</v>
      </c>
      <c r="D223" s="1">
        <v>223.22727272727272</v>
      </c>
    </row>
    <row r="224" spans="1:4">
      <c r="A224" s="4">
        <v>222</v>
      </c>
      <c r="B224" s="1">
        <v>-77.900000000000006</v>
      </c>
      <c r="C224" s="1">
        <v>212.9</v>
      </c>
      <c r="D224" s="1">
        <v>221.25454545454548</v>
      </c>
    </row>
    <row r="225" spans="1:4">
      <c r="A225" s="4">
        <v>223</v>
      </c>
      <c r="B225" s="1">
        <v>-82</v>
      </c>
      <c r="C225" s="1">
        <v>208.4</v>
      </c>
      <c r="D225" s="1">
        <v>220.03636363636363</v>
      </c>
    </row>
    <row r="226" spans="1:4">
      <c r="A226" s="4">
        <v>224</v>
      </c>
      <c r="B226" s="1">
        <v>-83.3</v>
      </c>
      <c r="C226" s="1">
        <v>206.4</v>
      </c>
      <c r="D226" s="1">
        <v>218.49090909090907</v>
      </c>
    </row>
    <row r="227" spans="1:4">
      <c r="A227" s="4">
        <v>225</v>
      </c>
      <c r="B227" s="1">
        <v>-83.2</v>
      </c>
      <c r="C227" s="1">
        <v>204.8</v>
      </c>
      <c r="D227" s="1">
        <v>217.19999999999993</v>
      </c>
    </row>
    <row r="228" spans="1:4">
      <c r="A228" s="4">
        <v>226</v>
      </c>
      <c r="B228" s="1">
        <v>-82.1</v>
      </c>
      <c r="C228" s="1">
        <v>203.6</v>
      </c>
      <c r="D228" s="1">
        <v>217.59999999999994</v>
      </c>
    </row>
    <row r="229" spans="1:4">
      <c r="A229" s="4">
        <v>227</v>
      </c>
      <c r="B229" s="1">
        <v>-79.8</v>
      </c>
      <c r="C229" s="1">
        <v>219.1</v>
      </c>
      <c r="D229" s="1">
        <v>219.35454545454542</v>
      </c>
    </row>
    <row r="230" spans="1:4">
      <c r="A230" s="4">
        <v>228</v>
      </c>
      <c r="B230" s="1">
        <v>-78</v>
      </c>
      <c r="C230" s="1">
        <v>235.1</v>
      </c>
      <c r="D230" s="1">
        <v>221.9818181818182</v>
      </c>
    </row>
    <row r="231" spans="1:4">
      <c r="A231" s="4">
        <v>229</v>
      </c>
      <c r="B231" s="1">
        <v>-74.7</v>
      </c>
      <c r="C231" s="1">
        <v>230.6</v>
      </c>
      <c r="D231" s="1">
        <v>225.11818181818182</v>
      </c>
    </row>
    <row r="232" spans="1:4">
      <c r="A232" s="4">
        <v>230</v>
      </c>
      <c r="B232" s="1">
        <v>-69.599999999999994</v>
      </c>
      <c r="C232" s="1">
        <v>226.7</v>
      </c>
      <c r="D232" s="1">
        <v>228.54545454545453</v>
      </c>
    </row>
    <row r="233" spans="1:4">
      <c r="A233" s="4">
        <v>231</v>
      </c>
      <c r="B233" s="1">
        <v>-61.8</v>
      </c>
      <c r="C233" s="1">
        <v>231.7</v>
      </c>
      <c r="D233" s="1">
        <v>232.22727272727272</v>
      </c>
    </row>
    <row r="234" spans="1:4">
      <c r="A234" s="4">
        <v>232</v>
      </c>
      <c r="B234" s="1">
        <v>-50.9</v>
      </c>
      <c r="C234" s="1">
        <v>233.6</v>
      </c>
      <c r="D234" s="1">
        <v>235.81818181818181</v>
      </c>
    </row>
    <row r="235" spans="1:4">
      <c r="A235" s="4">
        <v>233</v>
      </c>
      <c r="B235" s="1">
        <v>-40.299999999999997</v>
      </c>
      <c r="C235" s="1">
        <v>241.8</v>
      </c>
      <c r="D235" s="1">
        <v>237.93636363636361</v>
      </c>
    </row>
    <row r="236" spans="1:4">
      <c r="A236" s="4">
        <v>234</v>
      </c>
      <c r="B236" s="1">
        <v>-30.1</v>
      </c>
      <c r="C236" s="1">
        <v>242.9</v>
      </c>
      <c r="D236" s="1">
        <v>238.8818181818182</v>
      </c>
    </row>
    <row r="237" spans="1:4">
      <c r="A237" s="4">
        <v>235</v>
      </c>
      <c r="B237" s="1">
        <v>-22.6</v>
      </c>
      <c r="C237" s="1">
        <v>244.1</v>
      </c>
      <c r="D237" s="1">
        <v>240.69090909090909</v>
      </c>
    </row>
    <row r="238" spans="1:4">
      <c r="A238" s="4">
        <v>236</v>
      </c>
      <c r="B238" s="1">
        <v>-19.8</v>
      </c>
      <c r="C238" s="1">
        <v>245.3</v>
      </c>
      <c r="D238" s="1">
        <v>243.50909090909087</v>
      </c>
    </row>
    <row r="239" spans="1:4">
      <c r="A239" s="4">
        <v>237</v>
      </c>
      <c r="B239" s="1">
        <v>-18.100000000000001</v>
      </c>
      <c r="C239" s="1">
        <v>243.1</v>
      </c>
      <c r="D239" s="1">
        <v>246.6272727272727</v>
      </c>
    </row>
    <row r="240" spans="1:4">
      <c r="A240" s="4">
        <v>238</v>
      </c>
      <c r="B240" s="1">
        <v>-17.899999999999999</v>
      </c>
      <c r="C240" s="1">
        <v>242.4</v>
      </c>
      <c r="D240" s="1">
        <v>250.82727272727277</v>
      </c>
    </row>
    <row r="241" spans="1:4">
      <c r="A241" s="4">
        <v>239</v>
      </c>
      <c r="B241" s="1">
        <v>-18.8</v>
      </c>
      <c r="C241" s="1">
        <v>245.5</v>
      </c>
      <c r="D241" s="1">
        <v>253</v>
      </c>
    </row>
    <row r="242" spans="1:4">
      <c r="A242" s="4">
        <v>240</v>
      </c>
      <c r="B242" s="1">
        <v>-20.8</v>
      </c>
      <c r="C242" s="1">
        <v>250.5</v>
      </c>
      <c r="D242" s="1">
        <v>253.66363636363633</v>
      </c>
    </row>
    <row r="243" spans="1:4">
      <c r="A243" s="4">
        <v>241</v>
      </c>
      <c r="B243" s="1">
        <v>-25.3</v>
      </c>
      <c r="C243" s="1">
        <v>257.7</v>
      </c>
      <c r="D243" s="1">
        <v>252.59090909090909</v>
      </c>
    </row>
    <row r="244" spans="1:4">
      <c r="A244" s="4">
        <v>242</v>
      </c>
      <c r="B244" s="1">
        <v>-33</v>
      </c>
      <c r="C244" s="1">
        <v>266</v>
      </c>
      <c r="D244" s="1">
        <v>250.20909090909089</v>
      </c>
    </row>
    <row r="245" spans="1:4">
      <c r="A245" s="4">
        <v>243</v>
      </c>
      <c r="B245" s="1">
        <v>-43.5</v>
      </c>
      <c r="C245" s="1">
        <v>279.8</v>
      </c>
      <c r="D245" s="1">
        <v>247.83636363636361</v>
      </c>
    </row>
    <row r="246" spans="1:4">
      <c r="A246" s="4">
        <v>244</v>
      </c>
      <c r="B246" s="1">
        <v>-55.9</v>
      </c>
      <c r="C246" s="1">
        <v>265.7</v>
      </c>
      <c r="D246" s="1">
        <v>245.33636363636367</v>
      </c>
    </row>
    <row r="247" spans="1:4">
      <c r="A247" s="4">
        <v>245</v>
      </c>
      <c r="B247" s="1">
        <v>-66.7</v>
      </c>
      <c r="C247" s="1">
        <v>250.2</v>
      </c>
      <c r="D247" s="1">
        <v>242.01818181818183</v>
      </c>
    </row>
    <row r="248" spans="1:4">
      <c r="A248" s="4">
        <v>246</v>
      </c>
      <c r="B248" s="1">
        <v>-73.900000000000006</v>
      </c>
      <c r="C248" s="1">
        <v>232.3</v>
      </c>
      <c r="D248" s="1">
        <v>237.67272727272723</v>
      </c>
    </row>
    <row r="249" spans="1:4">
      <c r="A249" s="4">
        <v>247</v>
      </c>
      <c r="B249" s="1">
        <v>-78.599999999999994</v>
      </c>
      <c r="C249" s="1">
        <v>219.1</v>
      </c>
      <c r="D249" s="1">
        <v>233.47272727272727</v>
      </c>
    </row>
    <row r="250" spans="1:4">
      <c r="A250" s="4">
        <v>248</v>
      </c>
      <c r="B250" s="1">
        <v>-82.8</v>
      </c>
      <c r="C250" s="1">
        <v>217</v>
      </c>
      <c r="D250" s="1">
        <v>227.06363636363633</v>
      </c>
    </row>
    <row r="251" spans="1:4">
      <c r="A251" s="4">
        <v>249</v>
      </c>
      <c r="B251" s="1">
        <v>-87</v>
      </c>
      <c r="C251" s="1">
        <v>214.9</v>
      </c>
      <c r="D251" s="1">
        <v>219.47272727272733</v>
      </c>
    </row>
    <row r="252" spans="1:4">
      <c r="A252" s="4">
        <v>250</v>
      </c>
      <c r="B252" s="1">
        <v>-90.6</v>
      </c>
      <c r="C252" s="1">
        <v>209</v>
      </c>
      <c r="D252" s="1">
        <v>213.16363636363639</v>
      </c>
    </row>
    <row r="253" spans="1:4">
      <c r="A253" s="4">
        <v>251</v>
      </c>
      <c r="B253" s="1">
        <v>-92.8</v>
      </c>
      <c r="C253" s="1">
        <v>202.7</v>
      </c>
      <c r="D253" s="1">
        <v>208.45454545454547</v>
      </c>
    </row>
    <row r="254" spans="1:4">
      <c r="A254" s="4">
        <v>252</v>
      </c>
      <c r="B254" s="1">
        <v>-93.5</v>
      </c>
      <c r="C254" s="1">
        <v>211.5</v>
      </c>
      <c r="D254" s="1">
        <v>205.67272727272723</v>
      </c>
    </row>
    <row r="255" spans="1:4">
      <c r="A255" s="4">
        <v>253</v>
      </c>
      <c r="B255" s="1">
        <v>-92.2</v>
      </c>
      <c r="C255" s="1">
        <v>195.5</v>
      </c>
      <c r="D255" s="1">
        <v>204.3</v>
      </c>
    </row>
    <row r="256" spans="1:4">
      <c r="A256" s="4">
        <v>254</v>
      </c>
      <c r="B256" s="1">
        <v>-90.3</v>
      </c>
      <c r="C256" s="1">
        <v>196.3</v>
      </c>
      <c r="D256" s="1">
        <v>203.1090909090909</v>
      </c>
    </row>
    <row r="257" spans="1:4">
      <c r="A257" s="4">
        <v>255</v>
      </c>
      <c r="B257" s="1">
        <v>-89.2</v>
      </c>
      <c r="C257" s="1">
        <v>196.3</v>
      </c>
      <c r="D257" s="1">
        <v>202.31818181818181</v>
      </c>
    </row>
    <row r="258" spans="1:4">
      <c r="A258" s="4">
        <v>256</v>
      </c>
      <c r="B258" s="1">
        <v>-88.3</v>
      </c>
      <c r="C258" s="1">
        <v>198.4</v>
      </c>
      <c r="D258" s="1">
        <v>202.28181818181821</v>
      </c>
    </row>
    <row r="259" spans="1:4">
      <c r="A259" s="4">
        <v>257</v>
      </c>
      <c r="B259" s="1">
        <v>-88.2</v>
      </c>
      <c r="C259" s="1">
        <v>201.7</v>
      </c>
      <c r="D259" s="1">
        <v>202.82727272727271</v>
      </c>
    </row>
    <row r="260" spans="1:4">
      <c r="A260" s="4">
        <v>258</v>
      </c>
      <c r="B260" s="1">
        <v>-87.7</v>
      </c>
      <c r="C260" s="1">
        <v>204</v>
      </c>
      <c r="D260" s="1">
        <v>203.23636363636368</v>
      </c>
    </row>
    <row r="261" spans="1:4">
      <c r="A261" s="4">
        <v>259</v>
      </c>
      <c r="B261" s="1">
        <v>-86.7</v>
      </c>
      <c r="C261" s="1">
        <v>203.9</v>
      </c>
      <c r="D261" s="1">
        <v>205.79090909090911</v>
      </c>
    </row>
    <row r="262" spans="1:4">
      <c r="A262" s="4">
        <v>260</v>
      </c>
      <c r="B262" s="1">
        <v>-86.5</v>
      </c>
      <c r="C262" s="1">
        <v>206.2</v>
      </c>
      <c r="D262" s="1">
        <v>207.9909090909091</v>
      </c>
    </row>
    <row r="263" spans="1:4">
      <c r="A263" s="4">
        <v>261</v>
      </c>
      <c r="B263" s="1">
        <v>-86.6</v>
      </c>
      <c r="C263" s="1">
        <v>208.6</v>
      </c>
      <c r="D263" s="1">
        <v>208.53636363636363</v>
      </c>
    </row>
    <row r="264" spans="1:4">
      <c r="A264" s="4">
        <v>262</v>
      </c>
      <c r="B264" s="1">
        <v>-85.9</v>
      </c>
      <c r="C264" s="1">
        <v>208.7</v>
      </c>
      <c r="D264" s="1">
        <v>209.73636363636362</v>
      </c>
    </row>
    <row r="265" spans="1:4">
      <c r="A265" s="4">
        <v>263</v>
      </c>
      <c r="B265" s="1">
        <v>-85.3</v>
      </c>
      <c r="C265" s="1">
        <v>216</v>
      </c>
      <c r="D265" s="1">
        <v>208.98181818181817</v>
      </c>
    </row>
    <row r="266" spans="1:4">
      <c r="A266" s="4">
        <v>264</v>
      </c>
      <c r="B266" s="1">
        <v>-85.9</v>
      </c>
      <c r="C266" s="1">
        <v>223.6</v>
      </c>
      <c r="D266" s="1">
        <v>207.45454545454541</v>
      </c>
    </row>
    <row r="267" spans="1:4">
      <c r="A267" s="4">
        <v>265</v>
      </c>
      <c r="B267" s="1">
        <v>-86.6</v>
      </c>
      <c r="C267" s="1">
        <v>220.5</v>
      </c>
      <c r="D267" s="1">
        <v>206.59090909090909</v>
      </c>
    </row>
    <row r="268" spans="1:4">
      <c r="A268" s="4">
        <v>266</v>
      </c>
      <c r="B268" s="1">
        <v>-86.5</v>
      </c>
      <c r="C268" s="1">
        <v>202.3</v>
      </c>
      <c r="D268" s="1">
        <v>205.9</v>
      </c>
    </row>
    <row r="269" spans="1:4">
      <c r="A269" s="4">
        <v>267</v>
      </c>
      <c r="B269" s="1">
        <v>-87.7</v>
      </c>
      <c r="C269" s="1">
        <v>211.6</v>
      </c>
      <c r="D269" s="1">
        <v>203.9</v>
      </c>
    </row>
    <row r="270" spans="1:4">
      <c r="A270" s="4">
        <v>268</v>
      </c>
      <c r="B270" s="1">
        <v>-87.6</v>
      </c>
      <c r="C270" s="1">
        <v>193.4</v>
      </c>
      <c r="D270" s="1">
        <v>202.15454545454543</v>
      </c>
    </row>
    <row r="271" spans="1:4">
      <c r="A271" s="4">
        <v>269</v>
      </c>
      <c r="B271" s="1">
        <v>-87.5</v>
      </c>
      <c r="C271" s="1">
        <v>187.2</v>
      </c>
      <c r="D271" s="1">
        <v>200.09090909090909</v>
      </c>
    </row>
    <row r="272" spans="1:4">
      <c r="A272" s="4">
        <v>270</v>
      </c>
      <c r="B272" s="1">
        <v>-88.4</v>
      </c>
      <c r="C272" s="1">
        <v>194.4</v>
      </c>
      <c r="D272" s="1">
        <v>197.40909090909091</v>
      </c>
    </row>
    <row r="273" spans="1:4">
      <c r="A273" s="4">
        <v>271</v>
      </c>
      <c r="B273" s="1">
        <v>-88.2</v>
      </c>
      <c r="C273" s="1">
        <v>198.6</v>
      </c>
      <c r="D273" s="1">
        <v>195.30909090909088</v>
      </c>
    </row>
    <row r="274" spans="1:4">
      <c r="A274" s="4">
        <v>272</v>
      </c>
      <c r="B274" s="1">
        <v>-87</v>
      </c>
      <c r="C274" s="1">
        <v>186.6</v>
      </c>
      <c r="D274" s="1">
        <v>194.65454545454543</v>
      </c>
    </row>
    <row r="275" spans="1:4">
      <c r="A275" s="4">
        <v>273</v>
      </c>
      <c r="B275" s="1">
        <v>-85.2</v>
      </c>
      <c r="C275" s="1">
        <v>189.5</v>
      </c>
      <c r="D275" s="1">
        <v>193.38181818181818</v>
      </c>
    </row>
    <row r="276" spans="1:4">
      <c r="A276" s="4">
        <v>274</v>
      </c>
      <c r="B276" s="1">
        <v>-83.8</v>
      </c>
      <c r="C276" s="1">
        <v>193.3</v>
      </c>
      <c r="D276" s="1">
        <v>194.26363636363638</v>
      </c>
    </row>
    <row r="277" spans="1:4">
      <c r="A277" s="4">
        <v>275</v>
      </c>
      <c r="B277" s="1">
        <v>-82.5</v>
      </c>
      <c r="C277" s="1">
        <v>194.1</v>
      </c>
      <c r="D277" s="1">
        <v>196.07272727272724</v>
      </c>
    </row>
    <row r="278" spans="1:4">
      <c r="A278" s="4">
        <v>276</v>
      </c>
      <c r="B278" s="1">
        <v>-79.599999999999994</v>
      </c>
      <c r="C278" s="1">
        <v>197.4</v>
      </c>
      <c r="D278" s="1">
        <v>197.79090909090908</v>
      </c>
    </row>
    <row r="279" spans="1:4">
      <c r="A279" s="4">
        <v>277</v>
      </c>
      <c r="B279" s="1">
        <v>-76.099999999999994</v>
      </c>
      <c r="C279" s="1">
        <v>195.1</v>
      </c>
      <c r="D279" s="1">
        <v>199.69090909090903</v>
      </c>
    </row>
    <row r="280" spans="1:4">
      <c r="A280" s="4">
        <v>278</v>
      </c>
      <c r="B280" s="1">
        <v>-71.400000000000006</v>
      </c>
      <c r="C280" s="1">
        <v>197.6</v>
      </c>
      <c r="D280" s="1">
        <v>203.21818181818179</v>
      </c>
    </row>
    <row r="281" spans="1:4">
      <c r="A281" s="4">
        <v>279</v>
      </c>
      <c r="B281" s="1">
        <v>-65</v>
      </c>
      <c r="C281" s="1">
        <v>203.1</v>
      </c>
      <c r="D281" s="1">
        <v>206.85454545454542</v>
      </c>
    </row>
    <row r="282" spans="1:4">
      <c r="A282" s="4">
        <v>280</v>
      </c>
      <c r="B282" s="1">
        <v>-57.8</v>
      </c>
      <c r="C282" s="1">
        <v>207.1</v>
      </c>
      <c r="D282" s="1">
        <v>210.20000000000002</v>
      </c>
    </row>
    <row r="283" spans="1:4">
      <c r="A283" s="4">
        <v>281</v>
      </c>
      <c r="B283" s="1">
        <v>-51.8</v>
      </c>
      <c r="C283" s="1">
        <v>213.3</v>
      </c>
      <c r="D283" s="1">
        <v>213.26363636363641</v>
      </c>
    </row>
    <row r="284" spans="1:4">
      <c r="A284" s="4">
        <v>282</v>
      </c>
      <c r="B284" s="1">
        <v>-46.4</v>
      </c>
      <c r="C284" s="1">
        <v>219.5</v>
      </c>
      <c r="D284" s="1">
        <v>216.1090909090909</v>
      </c>
    </row>
    <row r="285" spans="1:4">
      <c r="A285" s="4">
        <v>283</v>
      </c>
      <c r="B285" s="1">
        <v>-41.5</v>
      </c>
      <c r="C285" s="1">
        <v>225.4</v>
      </c>
      <c r="D285" s="1">
        <v>219.33636363636361</v>
      </c>
    </row>
    <row r="286" spans="1:4">
      <c r="A286" s="4">
        <v>284</v>
      </c>
      <c r="B286" s="1">
        <v>-39.700000000000003</v>
      </c>
      <c r="C286" s="1">
        <v>229.5</v>
      </c>
      <c r="D286" s="1">
        <v>222.5090909090909</v>
      </c>
    </row>
    <row r="287" spans="1:4">
      <c r="A287" s="4">
        <v>285</v>
      </c>
      <c r="B287" s="1">
        <v>-40.1</v>
      </c>
      <c r="C287" s="1">
        <v>230.1</v>
      </c>
      <c r="D287" s="1">
        <v>225.36363636363637</v>
      </c>
    </row>
    <row r="288" spans="1:4">
      <c r="A288" s="4">
        <v>286</v>
      </c>
      <c r="B288" s="1">
        <v>-42</v>
      </c>
      <c r="C288" s="1">
        <v>227.8</v>
      </c>
      <c r="D288" s="1">
        <v>226.5181818181818</v>
      </c>
    </row>
    <row r="289" spans="1:4">
      <c r="A289" s="4">
        <v>287</v>
      </c>
      <c r="B289" s="1">
        <v>-44.9</v>
      </c>
      <c r="C289" s="1">
        <v>228.7</v>
      </c>
      <c r="D289" s="1">
        <v>226.56363636363639</v>
      </c>
    </row>
    <row r="290" spans="1:4">
      <c r="A290" s="4">
        <v>288</v>
      </c>
      <c r="B290" s="1">
        <v>-48.7</v>
      </c>
      <c r="C290" s="1">
        <v>230.6</v>
      </c>
      <c r="D290" s="1">
        <v>225.4545454545455</v>
      </c>
    </row>
    <row r="291" spans="1:4">
      <c r="A291" s="4">
        <v>289</v>
      </c>
      <c r="B291" s="1">
        <v>-52.1</v>
      </c>
      <c r="C291" s="1">
        <v>232.5</v>
      </c>
      <c r="D291" s="1">
        <v>223.71818181818182</v>
      </c>
    </row>
    <row r="292" spans="1:4">
      <c r="A292" s="4">
        <v>290</v>
      </c>
      <c r="B292" s="1">
        <v>-55.5</v>
      </c>
      <c r="C292" s="1">
        <v>234.5</v>
      </c>
      <c r="D292" s="1">
        <v>221.97272727272727</v>
      </c>
    </row>
    <row r="293" spans="1:4">
      <c r="A293" s="4">
        <v>291</v>
      </c>
      <c r="B293" s="1">
        <v>-58.3</v>
      </c>
      <c r="C293" s="1">
        <v>219.8</v>
      </c>
      <c r="D293" s="1">
        <v>220.40909090909091</v>
      </c>
    </row>
    <row r="294" spans="1:4">
      <c r="A294" s="4">
        <v>292</v>
      </c>
      <c r="B294" s="1">
        <v>-61.9</v>
      </c>
      <c r="C294" s="1">
        <v>213.8</v>
      </c>
      <c r="D294" s="1">
        <v>219.1090909090909</v>
      </c>
    </row>
    <row r="295" spans="1:4">
      <c r="A295" s="4">
        <v>293</v>
      </c>
      <c r="B295" s="1">
        <v>-63.6</v>
      </c>
      <c r="C295" s="1">
        <v>207.3</v>
      </c>
      <c r="D295" s="1">
        <v>217.91818181818181</v>
      </c>
    </row>
    <row r="296" spans="1:4">
      <c r="A296" s="4">
        <v>294</v>
      </c>
      <c r="B296" s="1">
        <v>-64</v>
      </c>
      <c r="C296" s="1">
        <v>206.3</v>
      </c>
      <c r="D296" s="1">
        <v>216.9818181818182</v>
      </c>
    </row>
    <row r="297" spans="1:4">
      <c r="A297" s="4">
        <v>295</v>
      </c>
      <c r="B297" s="1">
        <v>-64.7</v>
      </c>
      <c r="C297" s="1">
        <v>210.3</v>
      </c>
      <c r="D297" s="1">
        <v>216.75454545454548</v>
      </c>
    </row>
    <row r="298" spans="1:4">
      <c r="A298" s="4">
        <v>296</v>
      </c>
      <c r="B298" s="1">
        <v>-64.400000000000006</v>
      </c>
      <c r="C298" s="1">
        <v>212.9</v>
      </c>
      <c r="D298" s="1">
        <v>216.8909090909091</v>
      </c>
    </row>
    <row r="299" spans="1:4">
      <c r="A299" s="4">
        <v>297</v>
      </c>
      <c r="B299" s="1">
        <v>-63.9</v>
      </c>
      <c r="C299" s="1">
        <v>213.5</v>
      </c>
      <c r="D299" s="1">
        <v>218.61818181818182</v>
      </c>
    </row>
    <row r="300" spans="1:4">
      <c r="A300" s="4">
        <v>298</v>
      </c>
      <c r="B300" s="1">
        <v>-63</v>
      </c>
      <c r="C300" s="1">
        <v>215.6</v>
      </c>
      <c r="D300" s="1">
        <v>220.66363636363639</v>
      </c>
    </row>
    <row r="301" spans="1:4">
      <c r="A301" s="4">
        <v>299</v>
      </c>
      <c r="B301" s="1">
        <v>-61.9</v>
      </c>
      <c r="C301" s="1">
        <v>220.3</v>
      </c>
      <c r="D301" s="1">
        <v>223.61818181818182</v>
      </c>
    </row>
    <row r="302" spans="1:4">
      <c r="A302" s="4">
        <v>300</v>
      </c>
      <c r="B302" s="1">
        <v>-60.5</v>
      </c>
      <c r="C302" s="1">
        <v>230</v>
      </c>
      <c r="D302" s="1">
        <v>226.74545454545452</v>
      </c>
    </row>
    <row r="303" spans="1:4">
      <c r="A303" s="4">
        <v>301</v>
      </c>
      <c r="B303" s="1">
        <v>-58.2</v>
      </c>
      <c r="C303" s="1">
        <v>236</v>
      </c>
      <c r="D303" s="1">
        <v>230.33636363636361</v>
      </c>
    </row>
    <row r="304" spans="1:4">
      <c r="A304" s="4">
        <v>302</v>
      </c>
      <c r="B304" s="1">
        <v>-56.9</v>
      </c>
      <c r="C304" s="1">
        <v>238.8</v>
      </c>
      <c r="D304" s="1">
        <v>233.41818181818186</v>
      </c>
    </row>
    <row r="305" spans="1:4">
      <c r="A305" s="4">
        <v>303</v>
      </c>
      <c r="B305" s="1">
        <v>-54.8</v>
      </c>
      <c r="C305" s="1">
        <v>236.3</v>
      </c>
      <c r="D305" s="1">
        <v>235.19090909090912</v>
      </c>
    </row>
    <row r="306" spans="1:4">
      <c r="A306" s="4">
        <v>304</v>
      </c>
      <c r="B306" s="1">
        <v>-51.4</v>
      </c>
      <c r="C306" s="1">
        <v>239.8</v>
      </c>
      <c r="D306" s="1">
        <v>236.22727272727272</v>
      </c>
    </row>
    <row r="307" spans="1:4">
      <c r="A307" s="4">
        <v>305</v>
      </c>
      <c r="B307" s="1">
        <v>-47</v>
      </c>
      <c r="C307" s="1">
        <v>240.7</v>
      </c>
      <c r="D307" s="1">
        <v>236.76363636363632</v>
      </c>
    </row>
    <row r="308" spans="1:4">
      <c r="A308" s="4">
        <v>306</v>
      </c>
      <c r="B308" s="1">
        <v>-41.7</v>
      </c>
      <c r="C308" s="1">
        <v>249.8</v>
      </c>
      <c r="D308" s="1">
        <v>237.16363636363633</v>
      </c>
    </row>
    <row r="309" spans="1:4">
      <c r="A309" s="4">
        <v>307</v>
      </c>
      <c r="B309" s="1">
        <v>-36.5</v>
      </c>
      <c r="C309" s="1">
        <v>246.8</v>
      </c>
      <c r="D309" s="1">
        <v>237.36363636363637</v>
      </c>
    </row>
    <row r="310" spans="1:4">
      <c r="A310" s="4">
        <v>308</v>
      </c>
      <c r="B310" s="1">
        <v>-31.6</v>
      </c>
      <c r="C310" s="1">
        <v>233</v>
      </c>
      <c r="D310" s="1">
        <v>237.5272727272727</v>
      </c>
    </row>
    <row r="311" spans="1:4">
      <c r="A311" s="4">
        <v>309</v>
      </c>
      <c r="B311" s="1">
        <v>-27.5</v>
      </c>
      <c r="C311" s="1">
        <v>227</v>
      </c>
      <c r="D311" s="1">
        <v>238.85454545454547</v>
      </c>
    </row>
    <row r="312" spans="1:4">
      <c r="A312" s="4">
        <v>310</v>
      </c>
      <c r="B312" s="1">
        <v>-25.2</v>
      </c>
      <c r="C312" s="1">
        <v>226.2</v>
      </c>
      <c r="D312" s="1">
        <v>240.40000000000006</v>
      </c>
    </row>
    <row r="313" spans="1:4">
      <c r="A313" s="4">
        <v>311</v>
      </c>
      <c r="B313" s="1">
        <v>-23.9</v>
      </c>
      <c r="C313" s="1">
        <v>234.4</v>
      </c>
      <c r="D313" s="1">
        <v>241.4909090909091</v>
      </c>
    </row>
    <row r="314" spans="1:4">
      <c r="A314" s="4">
        <v>312</v>
      </c>
      <c r="B314" s="1">
        <v>-23.1</v>
      </c>
      <c r="C314" s="1">
        <v>238.2</v>
      </c>
      <c r="D314" s="1">
        <v>243.06363636363633</v>
      </c>
    </row>
    <row r="315" spans="1:4">
      <c r="A315" s="4">
        <v>313</v>
      </c>
      <c r="B315" s="1">
        <v>-22.3</v>
      </c>
      <c r="C315" s="1">
        <v>240.6</v>
      </c>
      <c r="D315" s="1">
        <v>243.45454545454541</v>
      </c>
    </row>
    <row r="316" spans="1:4">
      <c r="A316" s="4">
        <v>314</v>
      </c>
      <c r="B316" s="1">
        <v>-21.7</v>
      </c>
      <c r="C316" s="1">
        <v>250.9</v>
      </c>
      <c r="D316" s="1">
        <v>244.4</v>
      </c>
    </row>
    <row r="317" spans="1:4">
      <c r="A317" s="4">
        <v>315</v>
      </c>
      <c r="B317" s="1">
        <v>-20.8</v>
      </c>
      <c r="C317" s="1">
        <v>256.8</v>
      </c>
      <c r="D317" s="1">
        <v>245.3</v>
      </c>
    </row>
    <row r="318" spans="1:4">
      <c r="A318" s="4">
        <v>316</v>
      </c>
      <c r="B318" s="1">
        <v>-18.7</v>
      </c>
      <c r="C318" s="1">
        <v>252.7</v>
      </c>
      <c r="D318" s="1">
        <v>247.93636363636367</v>
      </c>
    </row>
    <row r="319" spans="1:4">
      <c r="A319" s="4">
        <v>317</v>
      </c>
      <c r="B319" s="1">
        <v>-16.5</v>
      </c>
      <c r="C319" s="1">
        <v>267.10000000000002</v>
      </c>
      <c r="D319" s="1">
        <v>249.36363636363637</v>
      </c>
    </row>
    <row r="320" spans="1:4">
      <c r="A320" s="4">
        <v>318</v>
      </c>
      <c r="B320" s="1">
        <v>-13.5</v>
      </c>
      <c r="C320" s="1">
        <v>251.1</v>
      </c>
      <c r="D320" s="1">
        <v>250.90909090909088</v>
      </c>
    </row>
    <row r="321" spans="1:4">
      <c r="A321" s="4">
        <v>319</v>
      </c>
      <c r="B321" s="1">
        <v>-9.1</v>
      </c>
      <c r="C321" s="1">
        <v>243.4</v>
      </c>
      <c r="D321" s="1">
        <v>252.64545454545453</v>
      </c>
    </row>
    <row r="322" spans="1:4">
      <c r="A322" s="4">
        <v>320</v>
      </c>
      <c r="B322" s="1">
        <v>-6.4</v>
      </c>
      <c r="C322" s="1">
        <v>236.9</v>
      </c>
      <c r="D322" s="1">
        <v>253.5</v>
      </c>
    </row>
    <row r="323" spans="1:4">
      <c r="A323" s="4">
        <v>321</v>
      </c>
      <c r="B323" s="1">
        <v>-4.8</v>
      </c>
      <c r="C323" s="1">
        <v>255.2</v>
      </c>
      <c r="D323" s="1">
        <v>253.9545454545455</v>
      </c>
    </row>
    <row r="324" spans="1:4">
      <c r="A324" s="4">
        <v>322</v>
      </c>
      <c r="B324" s="1">
        <v>-3.4</v>
      </c>
      <c r="C324" s="1">
        <v>250.1</v>
      </c>
      <c r="D324" s="1">
        <v>255.08181818181819</v>
      </c>
    </row>
    <row r="325" spans="1:4">
      <c r="A325" s="4">
        <v>323</v>
      </c>
      <c r="B325" s="1">
        <v>-2.4</v>
      </c>
      <c r="C325" s="1">
        <v>255.2</v>
      </c>
      <c r="D325" s="1">
        <v>254.96363636363637</v>
      </c>
    </row>
    <row r="326" spans="1:4">
      <c r="A326" s="4">
        <v>324</v>
      </c>
      <c r="B326" s="1">
        <v>-0.8</v>
      </c>
      <c r="C326" s="1">
        <v>259.7</v>
      </c>
      <c r="D326" s="1">
        <v>256.74545454545455</v>
      </c>
    </row>
    <row r="327" spans="1:4">
      <c r="A327" s="4">
        <v>325</v>
      </c>
      <c r="B327" s="1">
        <v>-0.4</v>
      </c>
      <c r="C327" s="1">
        <v>260.3</v>
      </c>
      <c r="D327" s="1">
        <v>259.60000000000002</v>
      </c>
    </row>
    <row r="328" spans="1:4">
      <c r="A328" s="4">
        <v>326</v>
      </c>
      <c r="B328" s="1">
        <v>-0.5</v>
      </c>
      <c r="C328" s="1">
        <v>261.8</v>
      </c>
      <c r="D328" s="1">
        <v>262.37272727272733</v>
      </c>
    </row>
    <row r="329" spans="1:4">
      <c r="A329" s="4">
        <v>327</v>
      </c>
      <c r="B329" s="1">
        <v>-0.5</v>
      </c>
      <c r="C329" s="1">
        <v>265.10000000000002</v>
      </c>
      <c r="D329" s="1">
        <v>263.77272727272725</v>
      </c>
    </row>
    <row r="330" spans="1:4">
      <c r="A330" s="4">
        <v>328</v>
      </c>
      <c r="B330" s="1">
        <v>-0.8</v>
      </c>
      <c r="C330" s="1">
        <v>265.8</v>
      </c>
      <c r="D330" s="1">
        <v>265.82727272727271</v>
      </c>
    </row>
    <row r="331" spans="1:4">
      <c r="A331" s="4">
        <v>329</v>
      </c>
      <c r="B331" s="1">
        <v>-1.8</v>
      </c>
      <c r="C331" s="1">
        <v>270.7</v>
      </c>
      <c r="D331" s="1">
        <v>268.29999999999995</v>
      </c>
    </row>
    <row r="332" spans="1:4">
      <c r="A332" s="4">
        <v>330</v>
      </c>
      <c r="B332" s="1">
        <v>-4.5</v>
      </c>
      <c r="C332" s="1">
        <v>274.8</v>
      </c>
      <c r="D332" s="1">
        <v>271.66363636363633</v>
      </c>
    </row>
    <row r="333" spans="1:4">
      <c r="A333" s="4">
        <v>331</v>
      </c>
      <c r="B333" s="1">
        <v>-7.2</v>
      </c>
      <c r="C333" s="1">
        <v>267.39999999999998</v>
      </c>
      <c r="D333" s="1">
        <v>273.59090909090907</v>
      </c>
    </row>
    <row r="334" spans="1:4">
      <c r="A334" s="4">
        <v>332</v>
      </c>
      <c r="B334" s="1">
        <v>-10.3</v>
      </c>
      <c r="C334" s="1">
        <v>270.60000000000002</v>
      </c>
      <c r="D334" s="1">
        <v>274.96363636363634</v>
      </c>
    </row>
    <row r="335" spans="1:4">
      <c r="A335" s="4">
        <v>333</v>
      </c>
      <c r="B335" s="1">
        <v>-16.399999999999999</v>
      </c>
      <c r="C335" s="1">
        <v>272.7</v>
      </c>
      <c r="D335" s="1">
        <v>274.51818181818174</v>
      </c>
    </row>
    <row r="336" spans="1:4">
      <c r="A336" s="4">
        <v>334</v>
      </c>
      <c r="B336" s="1">
        <v>-26.7</v>
      </c>
      <c r="C336" s="1">
        <v>282.39999999999998</v>
      </c>
      <c r="D336" s="1">
        <v>272.34545454545457</v>
      </c>
    </row>
    <row r="337" spans="1:4">
      <c r="A337" s="4">
        <v>335</v>
      </c>
      <c r="B337" s="1">
        <v>-39.700000000000003</v>
      </c>
      <c r="C337" s="1">
        <v>296.7</v>
      </c>
      <c r="D337" s="1">
        <v>269.5090909090909</v>
      </c>
    </row>
    <row r="338" spans="1:4">
      <c r="A338" s="4">
        <v>336</v>
      </c>
      <c r="B338" s="1">
        <v>-54.3</v>
      </c>
      <c r="C338" s="1">
        <v>281.5</v>
      </c>
      <c r="D338" s="1">
        <v>265.99999999999994</v>
      </c>
    </row>
    <row r="339" spans="1:4">
      <c r="A339" s="4">
        <v>337</v>
      </c>
      <c r="B339" s="1">
        <v>-69.3</v>
      </c>
      <c r="C339" s="1">
        <v>276.89999999999998</v>
      </c>
      <c r="D339" s="1">
        <v>263.87272727272722</v>
      </c>
    </row>
    <row r="340" spans="1:4">
      <c r="A340" s="4">
        <v>338</v>
      </c>
      <c r="B340" s="1">
        <v>-79.8</v>
      </c>
      <c r="C340" s="1">
        <v>260.2</v>
      </c>
      <c r="D340" s="1">
        <v>261.18181818181819</v>
      </c>
    </row>
    <row r="341" spans="1:4">
      <c r="A341" s="4">
        <v>339</v>
      </c>
      <c r="B341" s="1">
        <v>-90.1</v>
      </c>
      <c r="C341" s="1">
        <v>241.9</v>
      </c>
      <c r="D341" s="1">
        <v>254.66363636363639</v>
      </c>
    </row>
    <row r="342" spans="1:4">
      <c r="A342" s="4">
        <v>340</v>
      </c>
      <c r="B342" s="1">
        <v>-101.3</v>
      </c>
      <c r="C342" s="1">
        <v>239.5</v>
      </c>
      <c r="D342" s="1">
        <v>247.64545454545453</v>
      </c>
    </row>
    <row r="343" spans="1:4">
      <c r="A343" s="4">
        <v>341</v>
      </c>
      <c r="B343" s="1">
        <v>-108.6</v>
      </c>
      <c r="C343" s="1">
        <v>236.2</v>
      </c>
      <c r="D343" s="1">
        <v>239.29999999999998</v>
      </c>
    </row>
    <row r="344" spans="1:4">
      <c r="A344" s="4">
        <v>342</v>
      </c>
      <c r="B344" s="1">
        <v>-111.1</v>
      </c>
      <c r="C344" s="1">
        <v>244</v>
      </c>
      <c r="D344" s="1">
        <v>232.68181818181813</v>
      </c>
    </row>
    <row r="345" spans="1:4">
      <c r="A345" s="4">
        <v>343</v>
      </c>
      <c r="B345" s="1">
        <v>-111.1</v>
      </c>
      <c r="C345" s="1">
        <v>241</v>
      </c>
      <c r="D345" s="1">
        <v>226.9909090909091</v>
      </c>
    </row>
    <row r="346" spans="1:4">
      <c r="A346" s="4">
        <v>344</v>
      </c>
      <c r="B346" s="1">
        <v>-110.1</v>
      </c>
      <c r="C346" s="1">
        <v>201</v>
      </c>
      <c r="D346" s="1">
        <v>223.3</v>
      </c>
    </row>
    <row r="347" spans="1:4">
      <c r="A347" s="4">
        <v>345</v>
      </c>
      <c r="B347" s="1">
        <v>-107.7</v>
      </c>
      <c r="C347" s="1">
        <v>205.2</v>
      </c>
      <c r="D347" s="1">
        <v>221.36363636363637</v>
      </c>
    </row>
    <row r="348" spans="1:4">
      <c r="A348" s="4">
        <v>346</v>
      </c>
      <c r="B348" s="1">
        <v>-105.1</v>
      </c>
      <c r="C348" s="1">
        <v>204.9</v>
      </c>
      <c r="D348" s="1">
        <v>219.67272727272729</v>
      </c>
    </row>
    <row r="349" spans="1:4">
      <c r="A349" s="4">
        <v>347</v>
      </c>
      <c r="B349" s="1">
        <v>-102.8</v>
      </c>
      <c r="C349" s="1">
        <v>208.7</v>
      </c>
      <c r="D349" s="1">
        <v>218.2</v>
      </c>
    </row>
    <row r="350" spans="1:4">
      <c r="A350" s="4">
        <v>348</v>
      </c>
      <c r="B350" s="1">
        <v>-101</v>
      </c>
      <c r="C350" s="1">
        <v>214.3</v>
      </c>
      <c r="D350" s="1">
        <v>215.72727272727272</v>
      </c>
    </row>
    <row r="351" spans="1:4">
      <c r="A351" s="4">
        <v>349</v>
      </c>
      <c r="B351" s="1">
        <v>-99.1</v>
      </c>
      <c r="C351" s="1">
        <v>219.6</v>
      </c>
      <c r="D351" s="1">
        <v>213.06363636363633</v>
      </c>
    </row>
    <row r="352" spans="1:4">
      <c r="A352" s="4">
        <v>350</v>
      </c>
      <c r="B352" s="1">
        <v>-96.8</v>
      </c>
      <c r="C352" s="1">
        <v>220.6</v>
      </c>
      <c r="D352" s="1">
        <v>213.81818181818181</v>
      </c>
    </row>
    <row r="353" spans="1:4">
      <c r="A353" s="4">
        <v>351</v>
      </c>
      <c r="B353" s="1">
        <v>-93.6</v>
      </c>
      <c r="C353" s="1">
        <v>220.9</v>
      </c>
      <c r="D353" s="1">
        <v>214.10000000000002</v>
      </c>
    </row>
    <row r="354" spans="1:4">
      <c r="A354" s="4">
        <v>352</v>
      </c>
      <c r="B354" s="1">
        <v>-89.9</v>
      </c>
      <c r="C354" s="1">
        <v>220</v>
      </c>
      <c r="D354" s="1">
        <v>213.94545454545457</v>
      </c>
    </row>
    <row r="355" spans="1:4">
      <c r="A355" s="4">
        <v>353</v>
      </c>
      <c r="B355" s="1">
        <v>-88.4</v>
      </c>
      <c r="C355" s="1">
        <v>216.8</v>
      </c>
      <c r="D355" s="1">
        <v>212.98181818181817</v>
      </c>
    </row>
    <row r="356" spans="1:4">
      <c r="A356" s="4">
        <v>354</v>
      </c>
      <c r="B356" s="1">
        <v>-88</v>
      </c>
      <c r="C356" s="1">
        <v>211.7</v>
      </c>
      <c r="D356" s="1">
        <v>211.05454545454543</v>
      </c>
    </row>
    <row r="357" spans="1:4">
      <c r="A357" s="4">
        <v>355</v>
      </c>
      <c r="B357" s="1">
        <v>-88.3</v>
      </c>
      <c r="C357" s="1">
        <v>209.3</v>
      </c>
      <c r="D357" s="1">
        <v>208.26363636363638</v>
      </c>
    </row>
    <row r="358" spans="1:4">
      <c r="A358" s="4">
        <v>356</v>
      </c>
      <c r="B358" s="1">
        <v>-88.7</v>
      </c>
      <c r="C358" s="1">
        <v>208.3</v>
      </c>
      <c r="D358" s="1">
        <v>205.1181818181818</v>
      </c>
    </row>
    <row r="359" spans="1:4">
      <c r="A359" s="4">
        <v>357</v>
      </c>
      <c r="B359" s="1">
        <v>-88</v>
      </c>
      <c r="C359" s="1">
        <v>203.2</v>
      </c>
      <c r="D359" s="1">
        <v>201.93636363636361</v>
      </c>
    </row>
    <row r="360" spans="1:4">
      <c r="A360" s="4">
        <v>358</v>
      </c>
      <c r="B360" s="1">
        <v>-87.5</v>
      </c>
      <c r="C360" s="1">
        <v>198.1</v>
      </c>
      <c r="D360" s="1">
        <v>199.05454545454543</v>
      </c>
    </row>
    <row r="361" spans="1:4">
      <c r="A361" s="4">
        <v>359</v>
      </c>
      <c r="B361" s="1">
        <v>-86.3</v>
      </c>
      <c r="C361" s="1">
        <v>193.1</v>
      </c>
      <c r="D361" s="1">
        <v>197</v>
      </c>
    </row>
    <row r="362" spans="1:4">
      <c r="A362" s="4">
        <v>360</v>
      </c>
      <c r="B362" s="1">
        <v>-84.8</v>
      </c>
      <c r="C362" s="1">
        <v>188.9</v>
      </c>
      <c r="D362" s="1">
        <v>195.94545454545457</v>
      </c>
    </row>
    <row r="363" spans="1:4">
      <c r="A363" s="4">
        <v>361</v>
      </c>
      <c r="B363" s="1">
        <v>-83.1</v>
      </c>
      <c r="C363" s="1">
        <v>186</v>
      </c>
      <c r="D363" s="1">
        <v>195.33636363636361</v>
      </c>
    </row>
    <row r="364" spans="1:4">
      <c r="A364" s="4">
        <v>362</v>
      </c>
      <c r="B364" s="1">
        <v>-80.8</v>
      </c>
      <c r="C364" s="1">
        <v>185.9</v>
      </c>
      <c r="D364" s="1">
        <v>194.98181818181817</v>
      </c>
    </row>
    <row r="365" spans="1:4">
      <c r="A365" s="4">
        <v>363</v>
      </c>
      <c r="B365" s="1">
        <v>-78.5</v>
      </c>
      <c r="C365" s="1">
        <v>188.3</v>
      </c>
      <c r="D365" s="1">
        <v>195.25454545454542</v>
      </c>
    </row>
    <row r="366" spans="1:4">
      <c r="A366" s="4">
        <v>364</v>
      </c>
      <c r="B366" s="1">
        <v>-75</v>
      </c>
      <c r="C366" s="1">
        <v>194.2</v>
      </c>
      <c r="D366" s="1">
        <v>195.8909090909091</v>
      </c>
    </row>
    <row r="367" spans="1:4">
      <c r="A367" s="4">
        <v>365</v>
      </c>
      <c r="B367" s="1">
        <v>-72.2</v>
      </c>
      <c r="C367" s="1">
        <v>200.1</v>
      </c>
      <c r="D367" s="1">
        <v>196.85454545454542</v>
      </c>
    </row>
    <row r="368" spans="1:4">
      <c r="A368" s="4">
        <v>366</v>
      </c>
      <c r="B368" s="1">
        <v>-70.8</v>
      </c>
      <c r="C368" s="1">
        <v>202.6</v>
      </c>
      <c r="D368" s="1">
        <v>198.08181818181819</v>
      </c>
    </row>
    <row r="369" spans="1:4">
      <c r="A369" s="4">
        <v>367</v>
      </c>
      <c r="B369" s="1">
        <v>-69.099999999999994</v>
      </c>
      <c r="C369" s="1">
        <v>204.4</v>
      </c>
      <c r="D369" s="1">
        <v>199.4727272727273</v>
      </c>
    </row>
    <row r="370" spans="1:4">
      <c r="A370" s="4">
        <v>368</v>
      </c>
      <c r="B370" s="1">
        <v>-68</v>
      </c>
      <c r="C370" s="1">
        <v>206.2</v>
      </c>
      <c r="D370" s="1">
        <v>200.78181818181818</v>
      </c>
    </row>
    <row r="371" spans="1:4">
      <c r="A371" s="4">
        <v>369</v>
      </c>
      <c r="B371" s="1">
        <v>-66.8</v>
      </c>
      <c r="C371" s="1">
        <v>205.1</v>
      </c>
      <c r="D371" s="1">
        <v>202.25454545454548</v>
      </c>
    </row>
    <row r="372" spans="1:4">
      <c r="A372" s="4">
        <v>370</v>
      </c>
      <c r="B372" s="1">
        <v>-66.2</v>
      </c>
      <c r="C372" s="1">
        <v>203.7</v>
      </c>
      <c r="D372" s="1">
        <v>203.96363636363637</v>
      </c>
    </row>
    <row r="373" spans="1:4">
      <c r="A373" s="4">
        <v>371</v>
      </c>
      <c r="B373" s="1">
        <v>-65.5</v>
      </c>
      <c r="C373" s="1">
        <v>202.4</v>
      </c>
      <c r="D373" s="1">
        <v>205.68181818181819</v>
      </c>
    </row>
    <row r="374" spans="1:4">
      <c r="A374" s="4">
        <v>372</v>
      </c>
      <c r="B374" s="1">
        <v>-65.2</v>
      </c>
      <c r="C374" s="1">
        <v>201.3</v>
      </c>
      <c r="D374" s="1">
        <v>207.66363636363639</v>
      </c>
    </row>
    <row r="375" spans="1:4">
      <c r="A375" s="4">
        <v>373</v>
      </c>
      <c r="B375" s="1">
        <v>-64.8</v>
      </c>
      <c r="C375" s="1">
        <v>200.3</v>
      </c>
      <c r="D375" s="1">
        <v>209.75454545454548</v>
      </c>
    </row>
    <row r="376" spans="1:4">
      <c r="A376" s="4">
        <v>374</v>
      </c>
      <c r="B376" s="1">
        <v>-63.8</v>
      </c>
      <c r="C376" s="1">
        <v>204.5</v>
      </c>
      <c r="D376" s="1">
        <v>211.87272727272727</v>
      </c>
    </row>
    <row r="377" spans="1:4">
      <c r="A377" s="4">
        <v>375</v>
      </c>
      <c r="B377" s="1">
        <v>-63</v>
      </c>
      <c r="C377" s="1">
        <v>213</v>
      </c>
      <c r="D377" s="1">
        <v>214.02727272727273</v>
      </c>
    </row>
    <row r="378" spans="1:4">
      <c r="A378" s="4">
        <v>376</v>
      </c>
      <c r="B378" s="1">
        <v>-62.2</v>
      </c>
      <c r="C378" s="1">
        <v>219</v>
      </c>
      <c r="D378" s="1">
        <v>216.25454545454548</v>
      </c>
    </row>
    <row r="379" spans="1:4">
      <c r="A379" s="4">
        <v>377</v>
      </c>
      <c r="B379" s="1">
        <v>-62</v>
      </c>
      <c r="C379" s="1">
        <v>224.4</v>
      </c>
      <c r="D379" s="1">
        <v>218.54545454545453</v>
      </c>
    </row>
    <row r="380" spans="1:4">
      <c r="A380" s="4">
        <v>378</v>
      </c>
      <c r="B380" s="1">
        <v>-62</v>
      </c>
      <c r="C380" s="1">
        <v>227.4</v>
      </c>
      <c r="D380" s="1">
        <v>220.92727272727276</v>
      </c>
    </row>
    <row r="381" spans="1:4">
      <c r="A381" s="4">
        <v>379</v>
      </c>
      <c r="B381" s="1">
        <v>-61.5</v>
      </c>
      <c r="C381" s="1">
        <v>229.5</v>
      </c>
      <c r="D381" s="1">
        <v>224.1272727272727</v>
      </c>
    </row>
    <row r="382" spans="1:4">
      <c r="A382" s="4">
        <v>380</v>
      </c>
      <c r="B382" s="1">
        <v>-60.9</v>
      </c>
      <c r="C382" s="1">
        <v>228.8</v>
      </c>
      <c r="D382" s="1">
        <v>227.33636363636361</v>
      </c>
    </row>
    <row r="383" spans="1:4">
      <c r="A383" s="4">
        <v>381</v>
      </c>
      <c r="B383" s="1">
        <v>-60.2</v>
      </c>
      <c r="C383" s="1">
        <v>228.2</v>
      </c>
      <c r="D383" s="1">
        <v>229.71818181818179</v>
      </c>
    </row>
    <row r="384" spans="1:4">
      <c r="A384" s="4">
        <v>382</v>
      </c>
      <c r="B384" s="1">
        <v>-59</v>
      </c>
      <c r="C384" s="1">
        <v>227.6</v>
      </c>
      <c r="D384" s="1">
        <v>231.87272727272722</v>
      </c>
    </row>
    <row r="385" spans="1:4">
      <c r="A385" s="4">
        <v>383</v>
      </c>
      <c r="B385" s="1">
        <v>-57.8</v>
      </c>
      <c r="C385" s="1">
        <v>227.5</v>
      </c>
      <c r="D385" s="1">
        <v>233.89999999999998</v>
      </c>
    </row>
    <row r="386" spans="1:4">
      <c r="A386" s="4">
        <v>384</v>
      </c>
      <c r="B386" s="1">
        <v>-56.3</v>
      </c>
      <c r="C386" s="1">
        <v>235.5</v>
      </c>
      <c r="D386" s="1">
        <v>235.59999999999994</v>
      </c>
    </row>
    <row r="387" spans="1:4">
      <c r="A387" s="4">
        <v>385</v>
      </c>
      <c r="B387" s="1">
        <v>-54.9</v>
      </c>
      <c r="C387" s="1">
        <v>239.8</v>
      </c>
      <c r="D387" s="1">
        <v>237.30909090909091</v>
      </c>
    </row>
    <row r="388" spans="1:4">
      <c r="A388" s="4">
        <v>386</v>
      </c>
      <c r="B388" s="1">
        <v>-52.5</v>
      </c>
      <c r="C388" s="1">
        <v>239.2</v>
      </c>
      <c r="D388" s="1">
        <v>239.4727272727273</v>
      </c>
    </row>
    <row r="389" spans="1:4">
      <c r="A389" s="4">
        <v>387</v>
      </c>
      <c r="B389" s="1">
        <v>-48.7</v>
      </c>
      <c r="C389" s="1">
        <v>242.7</v>
      </c>
      <c r="D389" s="1">
        <v>242.08181818181819</v>
      </c>
    </row>
    <row r="390" spans="1:4">
      <c r="A390" s="4">
        <v>388</v>
      </c>
      <c r="B390" s="1">
        <v>-46.3</v>
      </c>
      <c r="C390" s="1">
        <v>246.7</v>
      </c>
      <c r="D390" s="1">
        <v>245.00909090909093</v>
      </c>
    </row>
    <row r="391" spans="1:4">
      <c r="A391" s="4">
        <v>389</v>
      </c>
      <c r="B391" s="1">
        <v>-44.3</v>
      </c>
      <c r="C391" s="1">
        <v>246.1</v>
      </c>
      <c r="D391" s="1">
        <v>249.19090909090909</v>
      </c>
    </row>
    <row r="392" spans="1:4">
      <c r="A392" s="4">
        <v>390</v>
      </c>
      <c r="B392" s="1">
        <v>-41.8</v>
      </c>
      <c r="C392" s="1">
        <v>248.3</v>
      </c>
      <c r="D392" s="1">
        <v>251.5181818181818</v>
      </c>
    </row>
    <row r="393" spans="1:4">
      <c r="A393" s="4">
        <v>391</v>
      </c>
      <c r="B393" s="1">
        <v>-38.4</v>
      </c>
      <c r="C393" s="1">
        <v>252.6</v>
      </c>
      <c r="D393" s="1">
        <v>253.8818181818182</v>
      </c>
    </row>
    <row r="394" spans="1:4">
      <c r="A394" s="4">
        <v>392</v>
      </c>
      <c r="B394" s="1">
        <v>-34</v>
      </c>
      <c r="C394" s="1">
        <v>256.89999999999998</v>
      </c>
      <c r="D394" s="1">
        <v>256.71818181818185</v>
      </c>
    </row>
    <row r="395" spans="1:4">
      <c r="A395" s="4">
        <v>393</v>
      </c>
      <c r="B395" s="1">
        <v>-28</v>
      </c>
      <c r="C395" s="1">
        <v>259.8</v>
      </c>
      <c r="D395" s="1">
        <v>259.65454545454548</v>
      </c>
    </row>
    <row r="396" spans="1:4">
      <c r="A396" s="4">
        <v>394</v>
      </c>
      <c r="B396" s="1">
        <v>-21.8</v>
      </c>
      <c r="C396" s="1">
        <v>273.5</v>
      </c>
      <c r="D396" s="1">
        <v>262.38181818181823</v>
      </c>
    </row>
    <row r="397" spans="1:4">
      <c r="A397" s="4">
        <v>395</v>
      </c>
      <c r="B397" s="1">
        <v>-15.5</v>
      </c>
      <c r="C397" s="1">
        <v>261.10000000000002</v>
      </c>
      <c r="D397" s="1">
        <v>265.25454545454539</v>
      </c>
    </row>
    <row r="398" spans="1:4">
      <c r="A398" s="4">
        <v>396</v>
      </c>
      <c r="B398" s="1">
        <v>-10.1</v>
      </c>
      <c r="C398" s="1">
        <v>265.8</v>
      </c>
      <c r="D398" s="1">
        <v>268.42727272727268</v>
      </c>
    </row>
    <row r="399" spans="1:4">
      <c r="A399" s="4">
        <v>397</v>
      </c>
      <c r="B399" s="1">
        <v>-6</v>
      </c>
      <c r="C399" s="1">
        <v>270.39999999999998</v>
      </c>
      <c r="D399" s="1">
        <v>271.19999999999993</v>
      </c>
    </row>
    <row r="400" spans="1:4">
      <c r="A400" s="4">
        <v>398</v>
      </c>
      <c r="B400" s="1">
        <v>-3.2</v>
      </c>
      <c r="C400" s="1">
        <v>275</v>
      </c>
      <c r="D400" s="1">
        <v>272.91818181818184</v>
      </c>
    </row>
    <row r="401" spans="1:4">
      <c r="A401" s="4">
        <v>399</v>
      </c>
      <c r="B401" s="1">
        <v>-1.9</v>
      </c>
      <c r="C401" s="1">
        <v>276.7</v>
      </c>
      <c r="D401" s="1">
        <v>274.41818181818184</v>
      </c>
    </row>
    <row r="402" spans="1:4">
      <c r="A402" s="4">
        <v>400</v>
      </c>
      <c r="B402" s="1">
        <v>-0.8</v>
      </c>
      <c r="C402" s="1">
        <v>277.7</v>
      </c>
      <c r="D402" s="1">
        <v>275.02727272727276</v>
      </c>
    </row>
    <row r="403" spans="1:4">
      <c r="A403" s="4">
        <v>401</v>
      </c>
      <c r="B403" s="1">
        <v>-0.1</v>
      </c>
      <c r="C403" s="1">
        <v>283.2</v>
      </c>
      <c r="D403" s="1">
        <v>276.73636363636365</v>
      </c>
    </row>
    <row r="404" spans="1:4">
      <c r="A404" s="4">
        <v>402</v>
      </c>
      <c r="B404" s="1">
        <v>0</v>
      </c>
      <c r="C404" s="1">
        <v>283.10000000000002</v>
      </c>
      <c r="D404" s="1">
        <v>278.32727272727271</v>
      </c>
    </row>
    <row r="405" spans="1:4">
      <c r="A405" s="4">
        <v>403</v>
      </c>
      <c r="B405" s="1">
        <v>0.3</v>
      </c>
      <c r="C405" s="1">
        <v>275.8</v>
      </c>
      <c r="D405" s="1">
        <v>279.66363636363639</v>
      </c>
    </row>
    <row r="406" spans="1:4">
      <c r="A406" s="4">
        <v>404</v>
      </c>
      <c r="B406" s="1">
        <v>0.3</v>
      </c>
      <c r="C406" s="1">
        <v>276.3</v>
      </c>
      <c r="D406" s="1">
        <v>280.31818181818176</v>
      </c>
    </row>
    <row r="407" spans="1:4">
      <c r="A407" s="4">
        <v>405</v>
      </c>
      <c r="B407" s="1">
        <v>0.2</v>
      </c>
      <c r="C407" s="1">
        <v>280.2</v>
      </c>
      <c r="D407" s="1">
        <v>280.47272727272724</v>
      </c>
    </row>
    <row r="408" spans="1:4">
      <c r="A408" s="4">
        <v>406</v>
      </c>
      <c r="B408" s="1">
        <v>0.2</v>
      </c>
      <c r="C408" s="1">
        <v>279.89999999999998</v>
      </c>
      <c r="D408" s="1">
        <v>280.96363636363634</v>
      </c>
    </row>
    <row r="409" spans="1:4">
      <c r="A409" s="4">
        <v>407</v>
      </c>
      <c r="B409" s="1">
        <v>0.2</v>
      </c>
      <c r="C409" s="1">
        <v>283.3</v>
      </c>
      <c r="D409" s="1">
        <v>280.72727272727275</v>
      </c>
    </row>
    <row r="410" spans="1:4">
      <c r="A410" s="4">
        <v>408</v>
      </c>
      <c r="B410" s="1">
        <v>0.2</v>
      </c>
      <c r="C410" s="1">
        <v>285.10000000000002</v>
      </c>
      <c r="D410" s="1">
        <v>280.09090909090907</v>
      </c>
    </row>
    <row r="411" spans="1:4">
      <c r="A411" s="4">
        <v>409</v>
      </c>
      <c r="B411" s="1">
        <v>-0.3</v>
      </c>
      <c r="C411" s="1">
        <v>282.2</v>
      </c>
      <c r="D411" s="1">
        <v>279.29999999999995</v>
      </c>
    </row>
    <row r="412" spans="1:4">
      <c r="A412" s="4">
        <v>410</v>
      </c>
      <c r="B412" s="1">
        <v>-1.7</v>
      </c>
      <c r="C412" s="1">
        <v>278.39999999999998</v>
      </c>
      <c r="D412" s="1">
        <v>278.76363636363635</v>
      </c>
    </row>
    <row r="413" spans="1:4">
      <c r="A413" s="4">
        <v>411</v>
      </c>
      <c r="B413" s="1">
        <v>-4.7</v>
      </c>
      <c r="C413" s="1">
        <v>283.10000000000002</v>
      </c>
      <c r="D413" s="1">
        <v>278.37272727272727</v>
      </c>
    </row>
    <row r="414" spans="1:4">
      <c r="A414" s="4">
        <v>412</v>
      </c>
      <c r="B414" s="1">
        <v>-9.6</v>
      </c>
      <c r="C414" s="1">
        <v>280.60000000000002</v>
      </c>
      <c r="D414" s="1">
        <v>277.71818181818179</v>
      </c>
    </row>
    <row r="415" spans="1:4">
      <c r="A415" s="4">
        <v>413</v>
      </c>
      <c r="B415" s="1">
        <v>-13.7</v>
      </c>
      <c r="C415" s="1">
        <v>276.10000000000002</v>
      </c>
      <c r="D415" s="1">
        <v>276.69090909090909</v>
      </c>
    </row>
    <row r="416" spans="1:4">
      <c r="A416" s="4">
        <v>414</v>
      </c>
      <c r="B416" s="1">
        <v>-17.399999999999999</v>
      </c>
      <c r="C416" s="1">
        <v>267.10000000000002</v>
      </c>
      <c r="D416" s="1">
        <v>275.7</v>
      </c>
    </row>
    <row r="417" spans="1:4">
      <c r="A417" s="4">
        <v>415</v>
      </c>
      <c r="B417" s="1">
        <v>-21.6</v>
      </c>
      <c r="C417" s="1">
        <v>270.39999999999998</v>
      </c>
      <c r="D417" s="1">
        <v>274.75454545454545</v>
      </c>
    </row>
    <row r="418" spans="1:4">
      <c r="A418" s="4">
        <v>416</v>
      </c>
      <c r="B418" s="1">
        <v>-27.9</v>
      </c>
      <c r="C418" s="1">
        <v>275.89999999999998</v>
      </c>
      <c r="D418" s="1">
        <v>274.21818181818185</v>
      </c>
    </row>
    <row r="419" spans="1:4">
      <c r="A419" s="4">
        <v>417</v>
      </c>
      <c r="B419" s="1">
        <v>-32.700000000000003</v>
      </c>
      <c r="C419" s="1">
        <v>272.7</v>
      </c>
      <c r="D419" s="1">
        <v>272.87272727272733</v>
      </c>
    </row>
    <row r="420" spans="1:4">
      <c r="A420" s="4">
        <v>418</v>
      </c>
      <c r="B420" s="1">
        <v>-35.700000000000003</v>
      </c>
      <c r="C420" s="1">
        <v>272</v>
      </c>
      <c r="D420" s="1">
        <v>271.83636363636367</v>
      </c>
    </row>
    <row r="421" spans="1:4">
      <c r="A421" s="4">
        <v>419</v>
      </c>
      <c r="B421" s="1">
        <v>-40.5</v>
      </c>
      <c r="C421" s="1">
        <v>274.2</v>
      </c>
      <c r="D421" s="1">
        <v>271.17272727272729</v>
      </c>
    </row>
    <row r="422" spans="1:4">
      <c r="A422" s="4">
        <v>420</v>
      </c>
      <c r="B422" s="1">
        <v>-45</v>
      </c>
      <c r="C422" s="1">
        <v>271.8</v>
      </c>
      <c r="D422" s="1">
        <v>271.27272727272725</v>
      </c>
    </row>
    <row r="423" spans="1:4">
      <c r="A423" s="4">
        <v>421</v>
      </c>
      <c r="B423" s="1">
        <v>-48.7</v>
      </c>
      <c r="C423" s="1">
        <v>272.5</v>
      </c>
      <c r="D423" s="1">
        <v>271.27272727272725</v>
      </c>
    </row>
    <row r="424" spans="1:4">
      <c r="A424" s="4">
        <v>422</v>
      </c>
      <c r="B424" s="1">
        <v>-53.6</v>
      </c>
      <c r="C424" s="1">
        <v>268.3</v>
      </c>
      <c r="D424" s="1">
        <v>269.66363636363633</v>
      </c>
    </row>
    <row r="425" spans="1:4">
      <c r="A425" s="4">
        <v>423</v>
      </c>
      <c r="B425" s="1">
        <v>-62.9</v>
      </c>
      <c r="C425" s="1">
        <v>269.2</v>
      </c>
      <c r="D425" s="1">
        <v>267.76363636363635</v>
      </c>
    </row>
    <row r="426" spans="1:4">
      <c r="A426" s="4">
        <v>424</v>
      </c>
      <c r="B426" s="1">
        <v>-71.8</v>
      </c>
      <c r="C426" s="1">
        <v>268.8</v>
      </c>
      <c r="D426" s="1">
        <v>265.35454545454547</v>
      </c>
    </row>
    <row r="427" spans="1:4">
      <c r="A427" s="4">
        <v>425</v>
      </c>
      <c r="B427" s="1">
        <v>-79</v>
      </c>
      <c r="C427" s="1">
        <v>268.2</v>
      </c>
      <c r="D427" s="1">
        <v>261.54545454545456</v>
      </c>
    </row>
    <row r="428" spans="1:4">
      <c r="A428" s="4">
        <v>426</v>
      </c>
      <c r="B428" s="1">
        <v>-91.5</v>
      </c>
      <c r="C428" s="1">
        <v>270.39999999999998</v>
      </c>
      <c r="D428" s="1">
        <v>256.83636363636367</v>
      </c>
    </row>
    <row r="429" spans="1:4">
      <c r="A429" s="4">
        <v>427</v>
      </c>
      <c r="B429" s="1">
        <v>-100.3</v>
      </c>
      <c r="C429" s="1">
        <v>258.2</v>
      </c>
      <c r="D429" s="1">
        <v>252.60909090909092</v>
      </c>
    </row>
    <row r="430" spans="1:4">
      <c r="A430" s="4">
        <v>428</v>
      </c>
      <c r="B430" s="1">
        <v>-107.3</v>
      </c>
      <c r="C430" s="1">
        <v>251.8</v>
      </c>
      <c r="D430" s="1">
        <v>248.17272727272729</v>
      </c>
    </row>
    <row r="431" spans="1:4">
      <c r="A431" s="4">
        <v>429</v>
      </c>
      <c r="B431" s="1">
        <v>-116.4</v>
      </c>
      <c r="C431" s="1">
        <v>245.5</v>
      </c>
      <c r="D431" s="1">
        <v>242.82727272727271</v>
      </c>
    </row>
    <row r="432" spans="1:4">
      <c r="A432" s="4">
        <v>430</v>
      </c>
      <c r="B432" s="1">
        <v>-122.9</v>
      </c>
      <c r="C432" s="1">
        <v>232.3</v>
      </c>
      <c r="D432" s="1">
        <v>237.34545454545452</v>
      </c>
    </row>
    <row r="433" spans="1:4">
      <c r="A433" s="4">
        <v>431</v>
      </c>
      <c r="B433" s="1">
        <v>-125.9</v>
      </c>
      <c r="C433" s="1">
        <v>220</v>
      </c>
      <c r="D433" s="1">
        <v>232.0272727272727</v>
      </c>
    </row>
    <row r="434" spans="1:4">
      <c r="A434" s="4">
        <v>432</v>
      </c>
      <c r="B434" s="1">
        <v>-126.9</v>
      </c>
      <c r="C434" s="1">
        <v>226</v>
      </c>
      <c r="D434" s="1">
        <v>226.37272727272722</v>
      </c>
    </row>
    <row r="435" spans="1:4">
      <c r="A435" s="4">
        <v>433</v>
      </c>
      <c r="B435" s="1">
        <v>-127</v>
      </c>
      <c r="C435" s="1">
        <v>219.5</v>
      </c>
      <c r="D435" s="1">
        <v>221.55454545454543</v>
      </c>
    </row>
    <row r="436" spans="1:4">
      <c r="A436" s="4">
        <v>434</v>
      </c>
      <c r="B436" s="1">
        <v>-126.4</v>
      </c>
      <c r="C436" s="1">
        <v>210.4</v>
      </c>
      <c r="D436" s="1">
        <v>216.9</v>
      </c>
    </row>
    <row r="437" spans="1:4">
      <c r="A437" s="4">
        <v>435</v>
      </c>
      <c r="B437" s="1">
        <v>-124.9</v>
      </c>
      <c r="C437" s="1">
        <v>208.5</v>
      </c>
      <c r="D437" s="1">
        <v>212.86363636363637</v>
      </c>
    </row>
    <row r="438" spans="1:4">
      <c r="A438" s="4">
        <v>436</v>
      </c>
      <c r="B438" s="1">
        <v>-122.4</v>
      </c>
      <c r="C438" s="1">
        <v>209.7</v>
      </c>
      <c r="D438" s="1">
        <v>210.07272727272729</v>
      </c>
    </row>
    <row r="439" spans="1:4">
      <c r="A439" s="4">
        <v>437</v>
      </c>
      <c r="B439" s="1">
        <v>-119.1</v>
      </c>
      <c r="C439" s="1">
        <v>208.2</v>
      </c>
      <c r="D439" s="1">
        <v>208.38181818181818</v>
      </c>
    </row>
    <row r="440" spans="1:4">
      <c r="A440" s="4">
        <v>438</v>
      </c>
      <c r="B440" s="1">
        <v>-115.6</v>
      </c>
      <c r="C440" s="1">
        <v>205.2</v>
      </c>
      <c r="D440" s="1">
        <v>206.16363636363633</v>
      </c>
    </row>
    <row r="441" spans="1:4">
      <c r="A441" s="4">
        <v>439</v>
      </c>
      <c r="B441" s="1">
        <v>-114.1</v>
      </c>
      <c r="C441" s="1">
        <v>200.6</v>
      </c>
      <c r="D441" s="1">
        <v>204.5454545454545</v>
      </c>
    </row>
    <row r="442" spans="1:4">
      <c r="A442" s="4">
        <v>440</v>
      </c>
      <c r="B442" s="1">
        <v>-113.3</v>
      </c>
      <c r="C442" s="1">
        <v>201.1</v>
      </c>
      <c r="D442" s="1">
        <v>203.57272727272724</v>
      </c>
    </row>
    <row r="443" spans="1:4">
      <c r="A443" s="4">
        <v>441</v>
      </c>
      <c r="B443" s="1">
        <v>-112</v>
      </c>
      <c r="C443" s="1">
        <v>201.6</v>
      </c>
      <c r="D443" s="1">
        <v>202.78181818181818</v>
      </c>
    </row>
    <row r="444" spans="1:4">
      <c r="A444" s="4">
        <v>442</v>
      </c>
      <c r="B444" s="1">
        <v>-111.4</v>
      </c>
      <c r="C444" s="1">
        <v>201.4</v>
      </c>
      <c r="D444" s="1">
        <v>201.9818181818182</v>
      </c>
    </row>
    <row r="445" spans="1:4">
      <c r="A445" s="4">
        <v>443</v>
      </c>
      <c r="B445" s="1">
        <v>-110.5</v>
      </c>
      <c r="C445" s="1">
        <v>201.6</v>
      </c>
      <c r="D445" s="1">
        <v>201.4727272727273</v>
      </c>
    </row>
    <row r="446" spans="1:4">
      <c r="A446" s="4">
        <v>444</v>
      </c>
      <c r="B446" s="1">
        <v>-108.1</v>
      </c>
      <c r="C446" s="1">
        <v>201.7</v>
      </c>
      <c r="D446" s="1">
        <v>201.5181818181818</v>
      </c>
    </row>
    <row r="447" spans="1:4">
      <c r="A447" s="4">
        <v>445</v>
      </c>
      <c r="B447" s="1">
        <v>-105.1</v>
      </c>
      <c r="C447" s="1">
        <v>199.7</v>
      </c>
      <c r="D447" s="1">
        <v>201.9636363636364</v>
      </c>
    </row>
    <row r="448" spans="1:4">
      <c r="A448" s="4">
        <v>446</v>
      </c>
      <c r="B448" s="1">
        <v>-103.6</v>
      </c>
      <c r="C448" s="1">
        <v>199.8</v>
      </c>
      <c r="D448" s="1">
        <v>202</v>
      </c>
    </row>
    <row r="449" spans="1:4">
      <c r="A449" s="4">
        <v>447</v>
      </c>
      <c r="B449" s="1">
        <v>-101.2</v>
      </c>
      <c r="C449" s="1">
        <v>200.9</v>
      </c>
      <c r="D449" s="1">
        <v>202.04545454545453</v>
      </c>
    </row>
    <row r="450" spans="1:4">
      <c r="A450" s="4">
        <v>448</v>
      </c>
      <c r="B450" s="1">
        <v>-99.6</v>
      </c>
      <c r="C450" s="1">
        <v>202.6</v>
      </c>
      <c r="D450" s="1">
        <v>202.29090909090908</v>
      </c>
    </row>
    <row r="451" spans="1:4">
      <c r="A451" s="4">
        <v>449</v>
      </c>
      <c r="B451" s="1">
        <v>-99.3</v>
      </c>
      <c r="C451" s="1">
        <v>205.7</v>
      </c>
      <c r="D451" s="1">
        <v>202.25454545454542</v>
      </c>
    </row>
    <row r="452" spans="1:4">
      <c r="A452" s="4">
        <v>450</v>
      </c>
      <c r="B452" s="1">
        <v>-98.3</v>
      </c>
      <c r="C452" s="1">
        <v>205.5</v>
      </c>
      <c r="D452" s="1">
        <v>201.9</v>
      </c>
    </row>
    <row r="453" spans="1:4">
      <c r="A453" s="4">
        <v>451</v>
      </c>
      <c r="B453" s="1">
        <v>-96.2</v>
      </c>
      <c r="C453" s="1">
        <v>201.5</v>
      </c>
      <c r="D453" s="1">
        <v>201.31818181818181</v>
      </c>
    </row>
    <row r="454" spans="1:4">
      <c r="A454" s="4">
        <v>452</v>
      </c>
      <c r="B454" s="1">
        <v>-94.6</v>
      </c>
      <c r="C454" s="1">
        <v>202.1</v>
      </c>
      <c r="D454" s="1">
        <v>200.66363636363633</v>
      </c>
    </row>
    <row r="455" spans="1:4">
      <c r="A455" s="4">
        <v>453</v>
      </c>
      <c r="B455" s="1">
        <v>-93.2</v>
      </c>
      <c r="C455" s="1">
        <v>204.1</v>
      </c>
      <c r="D455" s="1">
        <v>200.76363636363632</v>
      </c>
    </row>
    <row r="456" spans="1:4">
      <c r="A456" s="4">
        <v>454</v>
      </c>
      <c r="B456" s="1">
        <v>-92.1</v>
      </c>
      <c r="C456" s="1">
        <v>201.2</v>
      </c>
      <c r="D456" s="1">
        <v>201.05454545454543</v>
      </c>
    </row>
    <row r="457" spans="1:4">
      <c r="A457" s="4">
        <v>455</v>
      </c>
      <c r="B457" s="1">
        <v>-91.7</v>
      </c>
      <c r="C457" s="1">
        <v>197.8</v>
      </c>
      <c r="D457" s="1">
        <v>200.88181818181818</v>
      </c>
    </row>
    <row r="458" spans="1:4">
      <c r="A458" s="4">
        <v>456</v>
      </c>
      <c r="B458" s="1">
        <v>-91.5</v>
      </c>
      <c r="C458" s="1">
        <v>193.3</v>
      </c>
      <c r="D458" s="1">
        <v>200.14545454545453</v>
      </c>
    </row>
    <row r="459" spans="1:4">
      <c r="A459" s="4">
        <v>457</v>
      </c>
      <c r="B459" s="1">
        <v>-91.9</v>
      </c>
      <c r="C459" s="1">
        <v>192.6</v>
      </c>
      <c r="D459" s="1">
        <v>199.32727272727271</v>
      </c>
    </row>
    <row r="460" spans="1:4">
      <c r="A460" s="4">
        <v>458</v>
      </c>
      <c r="B460" s="1">
        <v>-91.2</v>
      </c>
      <c r="C460" s="1">
        <v>202</v>
      </c>
      <c r="D460" s="1">
        <v>198.46363636363637</v>
      </c>
    </row>
    <row r="461" spans="1:4">
      <c r="A461" s="4">
        <v>459</v>
      </c>
      <c r="B461" s="1">
        <v>-90.5</v>
      </c>
      <c r="C461" s="1">
        <v>205.8</v>
      </c>
      <c r="D461" s="1">
        <v>197.8</v>
      </c>
    </row>
    <row r="462" spans="1:4">
      <c r="A462" s="4">
        <v>460</v>
      </c>
      <c r="B462" s="1">
        <v>-90.4</v>
      </c>
      <c r="C462" s="1">
        <v>203.8</v>
      </c>
      <c r="D462" s="1">
        <v>197.97272727272727</v>
      </c>
    </row>
    <row r="463" spans="1:4">
      <c r="A463" s="4">
        <v>461</v>
      </c>
      <c r="B463" s="1">
        <v>-89.7</v>
      </c>
      <c r="C463" s="1">
        <v>197.4</v>
      </c>
      <c r="D463" s="1">
        <v>199.0181818181818</v>
      </c>
    </row>
    <row r="464" spans="1:4">
      <c r="A464" s="4">
        <v>462</v>
      </c>
      <c r="B464" s="1">
        <v>-89</v>
      </c>
      <c r="C464" s="1">
        <v>192.5</v>
      </c>
      <c r="D464" s="1">
        <v>200.24545454545452</v>
      </c>
    </row>
    <row r="465" spans="1:4">
      <c r="A465" s="4">
        <v>463</v>
      </c>
      <c r="B465" s="1">
        <v>-88.8</v>
      </c>
      <c r="C465" s="1">
        <v>192.6</v>
      </c>
      <c r="D465" s="1">
        <v>201.29090909090908</v>
      </c>
    </row>
    <row r="466" spans="1:4">
      <c r="A466" s="4">
        <v>464</v>
      </c>
      <c r="B466" s="1">
        <v>-87.9</v>
      </c>
      <c r="C466" s="1">
        <v>196.8</v>
      </c>
      <c r="D466" s="1">
        <v>201.43636363636361</v>
      </c>
    </row>
    <row r="467" spans="1:4">
      <c r="A467" s="4">
        <v>465</v>
      </c>
      <c r="B467" s="1">
        <v>-86.4</v>
      </c>
      <c r="C467" s="1">
        <v>203.1</v>
      </c>
      <c r="D467" s="1">
        <v>201.39999999999998</v>
      </c>
    </row>
    <row r="468" spans="1:4">
      <c r="A468" s="4">
        <v>466</v>
      </c>
      <c r="B468" s="1">
        <v>-86.1</v>
      </c>
      <c r="C468" s="1">
        <v>209.3</v>
      </c>
      <c r="D468" s="1">
        <v>202.1181818181818</v>
      </c>
    </row>
    <row r="469" spans="1:4">
      <c r="A469" s="4">
        <v>467</v>
      </c>
      <c r="B469" s="1">
        <v>-85.8</v>
      </c>
      <c r="C469" s="1">
        <v>206.8</v>
      </c>
      <c r="D469" s="1">
        <v>204.43636363636367</v>
      </c>
    </row>
    <row r="470" spans="1:4">
      <c r="A470" s="4">
        <v>468</v>
      </c>
      <c r="B470" s="1">
        <v>-85.2</v>
      </c>
      <c r="C470" s="1">
        <v>204.1</v>
      </c>
      <c r="D470" s="1">
        <v>208.47272727272727</v>
      </c>
    </row>
    <row r="471" spans="1:4">
      <c r="A471" s="4">
        <v>469</v>
      </c>
      <c r="B471" s="1">
        <v>-85</v>
      </c>
      <c r="C471" s="1">
        <v>203.6</v>
      </c>
      <c r="D471" s="1">
        <v>213.24545454545458</v>
      </c>
    </row>
    <row r="472" spans="1:4">
      <c r="A472" s="4">
        <v>470</v>
      </c>
      <c r="B472" s="1">
        <v>-85.2</v>
      </c>
      <c r="C472" s="1">
        <v>205.4</v>
      </c>
      <c r="D472" s="1">
        <v>217.26363636363641</v>
      </c>
    </row>
    <row r="473" spans="1:4">
      <c r="A473" s="4">
        <v>471</v>
      </c>
      <c r="B473" s="1">
        <v>-84.4</v>
      </c>
      <c r="C473" s="1">
        <v>211.7</v>
      </c>
      <c r="D473" s="1">
        <v>219.9909090909091</v>
      </c>
    </row>
    <row r="474" spans="1:4">
      <c r="A474" s="4">
        <v>472</v>
      </c>
      <c r="B474" s="1">
        <v>-83.8</v>
      </c>
      <c r="C474" s="1">
        <v>222.9</v>
      </c>
      <c r="D474" s="1">
        <v>222.14545454545453</v>
      </c>
    </row>
    <row r="475" spans="1:4">
      <c r="A475" s="4">
        <v>473</v>
      </c>
      <c r="B475" s="1">
        <v>-81.5</v>
      </c>
      <c r="C475" s="1">
        <v>236.9</v>
      </c>
      <c r="D475" s="1">
        <v>224.8727272727273</v>
      </c>
    </row>
    <row r="476" spans="1:4">
      <c r="A476" s="4">
        <v>474</v>
      </c>
      <c r="B476" s="1">
        <v>-78</v>
      </c>
      <c r="C476" s="1">
        <v>245.1</v>
      </c>
      <c r="D476" s="1">
        <v>228.0090909090909</v>
      </c>
    </row>
    <row r="477" spans="1:4">
      <c r="A477" s="4">
        <v>475</v>
      </c>
      <c r="B477" s="1">
        <v>-73.099999999999994</v>
      </c>
      <c r="C477" s="1">
        <v>241</v>
      </c>
      <c r="D477" s="1">
        <v>230.13636363636363</v>
      </c>
    </row>
    <row r="478" spans="1:4">
      <c r="A478" s="4">
        <v>476</v>
      </c>
      <c r="B478" s="1">
        <v>-67</v>
      </c>
      <c r="C478" s="1">
        <v>233.1</v>
      </c>
      <c r="D478" s="1">
        <v>231.4909090909091</v>
      </c>
    </row>
    <row r="479" spans="1:4">
      <c r="A479" s="4">
        <v>477</v>
      </c>
      <c r="B479" s="1">
        <v>-60.6</v>
      </c>
      <c r="C479" s="1">
        <v>233</v>
      </c>
      <c r="D479" s="1">
        <v>232.58181818181814</v>
      </c>
    </row>
    <row r="480" spans="1:4">
      <c r="A480" s="4">
        <v>478</v>
      </c>
      <c r="B480" s="1">
        <v>-54.3</v>
      </c>
      <c r="C480" s="1">
        <v>236.8</v>
      </c>
      <c r="D480" s="1">
        <v>232.80909090909088</v>
      </c>
    </row>
    <row r="481" spans="1:4">
      <c r="A481" s="4">
        <v>479</v>
      </c>
      <c r="B481" s="1">
        <v>-48.6</v>
      </c>
      <c r="C481" s="1">
        <v>238.6</v>
      </c>
      <c r="D481" s="1">
        <v>232.22727272727272</v>
      </c>
    </row>
    <row r="482" spans="1:4">
      <c r="A482" s="4">
        <v>480</v>
      </c>
      <c r="B482" s="1">
        <v>-43.4</v>
      </c>
      <c r="C482" s="1">
        <v>227</v>
      </c>
      <c r="D482" s="1">
        <v>230.9818181818182</v>
      </c>
    </row>
    <row r="483" spans="1:4">
      <c r="A483" s="4">
        <v>481</v>
      </c>
      <c r="B483" s="1">
        <v>-39.6</v>
      </c>
      <c r="C483" s="1">
        <v>220.3</v>
      </c>
      <c r="D483" s="1">
        <v>230.16363636363639</v>
      </c>
    </row>
    <row r="484" spans="1:4">
      <c r="A484" s="4">
        <v>482</v>
      </c>
      <c r="B484" s="1">
        <v>-35.799999999999997</v>
      </c>
      <c r="C484" s="1">
        <v>223.7</v>
      </c>
      <c r="D484" s="1">
        <v>230.14545454545458</v>
      </c>
    </row>
    <row r="485" spans="1:4">
      <c r="A485" s="4">
        <v>483</v>
      </c>
      <c r="B485" s="1">
        <v>-32.799999999999997</v>
      </c>
      <c r="C485" s="1">
        <v>225.4</v>
      </c>
      <c r="D485" s="1">
        <v>230.10000000000002</v>
      </c>
    </row>
    <row r="486" spans="1:4">
      <c r="A486" s="4">
        <v>484</v>
      </c>
      <c r="B486" s="1">
        <v>-30.6</v>
      </c>
      <c r="C486" s="1">
        <v>230.5</v>
      </c>
      <c r="D486" s="1">
        <v>230.3909090909091</v>
      </c>
    </row>
    <row r="487" spans="1:4">
      <c r="A487" s="4">
        <v>485</v>
      </c>
      <c r="B487" s="1">
        <v>-29.4</v>
      </c>
      <c r="C487" s="1">
        <v>231.4</v>
      </c>
      <c r="D487" s="1">
        <v>231.59090909090912</v>
      </c>
    </row>
    <row r="488" spans="1:4">
      <c r="A488" s="4">
        <v>486</v>
      </c>
      <c r="B488" s="1">
        <v>-29.1</v>
      </c>
      <c r="C488" s="1">
        <v>232</v>
      </c>
      <c r="D488" s="1">
        <v>233.03636363636363</v>
      </c>
    </row>
    <row r="489" spans="1:4">
      <c r="A489" s="4">
        <v>487</v>
      </c>
      <c r="B489" s="1">
        <v>-28.8</v>
      </c>
      <c r="C489" s="1">
        <v>232.9</v>
      </c>
      <c r="D489" s="1">
        <v>235.3727272727273</v>
      </c>
    </row>
    <row r="490" spans="1:4">
      <c r="A490" s="4">
        <v>488</v>
      </c>
      <c r="B490" s="1">
        <v>-28.6</v>
      </c>
      <c r="C490" s="1">
        <v>232.5</v>
      </c>
      <c r="D490" s="1">
        <v>237.12727272727273</v>
      </c>
    </row>
    <row r="491" spans="1:4">
      <c r="A491" s="4">
        <v>489</v>
      </c>
      <c r="B491" s="1">
        <v>-28.8</v>
      </c>
      <c r="C491" s="1">
        <v>240</v>
      </c>
      <c r="D491" s="1">
        <v>238.4</v>
      </c>
    </row>
    <row r="492" spans="1:4">
      <c r="A492" s="4">
        <v>490</v>
      </c>
      <c r="B492" s="1">
        <v>-29.7</v>
      </c>
      <c r="C492" s="1">
        <v>251.8</v>
      </c>
      <c r="D492" s="1">
        <v>239.10909090909092</v>
      </c>
    </row>
    <row r="493" spans="1:4">
      <c r="A493" s="4">
        <v>491</v>
      </c>
      <c r="B493" s="1">
        <v>-31.3</v>
      </c>
      <c r="C493" s="1">
        <v>242.9</v>
      </c>
      <c r="D493" s="1">
        <v>239.72727272727272</v>
      </c>
    </row>
    <row r="494" spans="1:4">
      <c r="A494" s="4">
        <v>492</v>
      </c>
      <c r="B494" s="1">
        <v>-34.299999999999997</v>
      </c>
      <c r="C494" s="1">
        <v>246</v>
      </c>
      <c r="D494" s="1">
        <v>240.15454545454543</v>
      </c>
    </row>
    <row r="495" spans="1:4">
      <c r="A495" s="4">
        <v>493</v>
      </c>
      <c r="B495" s="1">
        <v>-38.200000000000003</v>
      </c>
      <c r="C495" s="1">
        <v>243</v>
      </c>
      <c r="D495" s="1">
        <v>240.46363636363637</v>
      </c>
    </row>
    <row r="496" spans="1:4">
      <c r="A496" s="4">
        <v>494</v>
      </c>
      <c r="B496" s="1">
        <v>-39.6</v>
      </c>
      <c r="C496" s="1">
        <v>239.4</v>
      </c>
      <c r="D496" s="1">
        <v>240.42727272727276</v>
      </c>
    </row>
    <row r="497" spans="1:4">
      <c r="A497" s="4">
        <v>495</v>
      </c>
      <c r="B497" s="1">
        <v>-39.799999999999997</v>
      </c>
      <c r="C497" s="1">
        <v>238.3</v>
      </c>
      <c r="D497" s="1">
        <v>239.58181818181819</v>
      </c>
    </row>
    <row r="498" spans="1:4">
      <c r="A498" s="4">
        <v>496</v>
      </c>
      <c r="B498" s="1">
        <v>-39.5</v>
      </c>
      <c r="C498" s="1">
        <v>238.2</v>
      </c>
      <c r="D498" s="1">
        <v>237.46363636363637</v>
      </c>
    </row>
    <row r="499" spans="1:4">
      <c r="A499" s="4">
        <v>497</v>
      </c>
      <c r="B499" s="1">
        <v>-38.9</v>
      </c>
      <c r="C499" s="1">
        <v>236.7</v>
      </c>
      <c r="D499" s="1">
        <v>236.37272727272727</v>
      </c>
    </row>
    <row r="500" spans="1:4">
      <c r="A500" s="4">
        <v>498</v>
      </c>
      <c r="B500" s="1">
        <v>-39</v>
      </c>
      <c r="C500" s="1">
        <v>236.3</v>
      </c>
      <c r="D500" s="1">
        <v>235.06363636363633</v>
      </c>
    </row>
    <row r="501" spans="1:4">
      <c r="A501" s="4">
        <v>499</v>
      </c>
      <c r="B501" s="1">
        <v>-39.5</v>
      </c>
      <c r="C501" s="1">
        <v>232.1</v>
      </c>
      <c r="D501" s="1">
        <v>234.08181818181814</v>
      </c>
    </row>
    <row r="502" spans="1:4">
      <c r="A502" s="4">
        <v>500</v>
      </c>
      <c r="B502" s="1">
        <v>-39.700000000000003</v>
      </c>
      <c r="C502" s="1">
        <v>230.7</v>
      </c>
      <c r="D502" s="1">
        <v>233.6</v>
      </c>
    </row>
    <row r="503" spans="1:4">
      <c r="A503" s="4">
        <v>501</v>
      </c>
      <c r="B503" s="1">
        <v>-40.6</v>
      </c>
      <c r="C503" s="1">
        <v>228.5</v>
      </c>
      <c r="D503" s="1">
        <v>233.25454545454542</v>
      </c>
    </row>
    <row r="504" spans="1:4">
      <c r="A504" s="4">
        <v>502</v>
      </c>
      <c r="B504" s="1">
        <v>-41.9</v>
      </c>
      <c r="C504" s="1">
        <v>230.9</v>
      </c>
      <c r="D504" s="1">
        <v>233.03636363636363</v>
      </c>
    </row>
    <row r="505" spans="1:4">
      <c r="A505" s="4">
        <v>503</v>
      </c>
      <c r="B505" s="1">
        <v>-44.3</v>
      </c>
      <c r="C505" s="1">
        <v>231.6</v>
      </c>
      <c r="D505" s="1">
        <v>233.14545454545453</v>
      </c>
    </row>
    <row r="506" spans="1:4">
      <c r="A506" s="4">
        <v>504</v>
      </c>
      <c r="B506" s="1">
        <v>-47.8</v>
      </c>
      <c r="C506" s="1">
        <v>232.2</v>
      </c>
      <c r="D506" s="1">
        <v>233.22727272727272</v>
      </c>
    </row>
    <row r="507" spans="1:4">
      <c r="A507" s="4">
        <v>505</v>
      </c>
      <c r="B507" s="1">
        <v>-51.8</v>
      </c>
      <c r="C507" s="1">
        <v>234.1</v>
      </c>
      <c r="D507" s="1">
        <v>233.81818181818178</v>
      </c>
    </row>
    <row r="508" spans="1:4">
      <c r="A508" s="4">
        <v>506</v>
      </c>
      <c r="B508" s="1">
        <v>-57.4</v>
      </c>
      <c r="C508" s="1">
        <v>234.5</v>
      </c>
      <c r="D508" s="1">
        <v>234.17272727272723</v>
      </c>
    </row>
    <row r="509" spans="1:4">
      <c r="A509" s="4">
        <v>507</v>
      </c>
      <c r="B509" s="1">
        <v>-62</v>
      </c>
      <c r="C509" s="1">
        <v>235.8</v>
      </c>
      <c r="D509" s="1">
        <v>234.82727272727271</v>
      </c>
    </row>
    <row r="510" spans="1:4">
      <c r="A510" s="4">
        <v>508</v>
      </c>
      <c r="B510" s="1">
        <v>-66</v>
      </c>
      <c r="C510" s="1">
        <v>237.9</v>
      </c>
      <c r="D510" s="1">
        <v>235.68181818181819</v>
      </c>
    </row>
    <row r="511" spans="1:4">
      <c r="A511" s="4">
        <v>509</v>
      </c>
      <c r="B511" s="1">
        <v>-68.5</v>
      </c>
      <c r="C511" s="1">
        <v>237.2</v>
      </c>
      <c r="D511" s="1">
        <v>236.3</v>
      </c>
    </row>
    <row r="512" spans="1:4">
      <c r="A512" s="4">
        <v>510</v>
      </c>
      <c r="B512" s="1">
        <v>-69</v>
      </c>
      <c r="C512" s="1">
        <v>238.6</v>
      </c>
      <c r="D512" s="1">
        <v>236.97272727272727</v>
      </c>
    </row>
    <row r="513" spans="1:4">
      <c r="A513" s="4">
        <v>511</v>
      </c>
      <c r="B513" s="1">
        <v>-68.7</v>
      </c>
      <c r="C513" s="1">
        <v>234.6</v>
      </c>
      <c r="D513" s="1">
        <v>237.70909090909089</v>
      </c>
    </row>
    <row r="514" spans="1:4">
      <c r="A514" s="4">
        <v>512</v>
      </c>
      <c r="B514" s="1">
        <v>-67.400000000000006</v>
      </c>
      <c r="C514" s="1">
        <v>235.7</v>
      </c>
      <c r="D514" s="1">
        <v>238.78181818181821</v>
      </c>
    </row>
    <row r="515" spans="1:4">
      <c r="A515" s="4">
        <v>513</v>
      </c>
      <c r="B515" s="1">
        <v>-65.5</v>
      </c>
      <c r="C515" s="1">
        <v>240.3</v>
      </c>
      <c r="D515" s="1">
        <v>239.71818181818182</v>
      </c>
    </row>
    <row r="516" spans="1:4">
      <c r="A516" s="4">
        <v>514</v>
      </c>
      <c r="B516" s="1">
        <v>-62.1</v>
      </c>
      <c r="C516" s="1">
        <v>238.4</v>
      </c>
      <c r="D516" s="1">
        <v>240.4</v>
      </c>
    </row>
    <row r="517" spans="1:4">
      <c r="A517" s="4">
        <v>515</v>
      </c>
      <c r="B517" s="1">
        <v>-58.4</v>
      </c>
      <c r="C517" s="1">
        <v>239.6</v>
      </c>
      <c r="D517" s="1">
        <v>241.33636363636367</v>
      </c>
    </row>
    <row r="518" spans="1:4">
      <c r="A518" s="4">
        <v>516</v>
      </c>
      <c r="B518" s="1">
        <v>-55.9</v>
      </c>
      <c r="C518" s="1">
        <v>242.2</v>
      </c>
      <c r="D518" s="1">
        <v>241.91818181818181</v>
      </c>
    </row>
    <row r="519" spans="1:4">
      <c r="A519" s="4">
        <v>517</v>
      </c>
      <c r="B519" s="1">
        <v>-53.2</v>
      </c>
      <c r="C519" s="1">
        <v>246.3</v>
      </c>
      <c r="D519" s="1">
        <v>242.7</v>
      </c>
    </row>
    <row r="520" spans="1:4">
      <c r="A520" s="4">
        <v>518</v>
      </c>
      <c r="B520" s="1">
        <v>-51.4</v>
      </c>
      <c r="C520" s="1">
        <v>246.1</v>
      </c>
      <c r="D520" s="1">
        <v>243.31818181818181</v>
      </c>
    </row>
    <row r="521" spans="1:4">
      <c r="A521" s="4">
        <v>519</v>
      </c>
      <c r="B521" s="1">
        <v>-50</v>
      </c>
      <c r="C521" s="1">
        <v>245.4</v>
      </c>
      <c r="D521" s="1">
        <v>243.34545454545452</v>
      </c>
    </row>
    <row r="522" spans="1:4">
      <c r="A522" s="4">
        <v>520</v>
      </c>
      <c r="B522" s="1">
        <v>-48</v>
      </c>
      <c r="C522" s="1">
        <v>247.5</v>
      </c>
      <c r="D522" s="1">
        <v>243.14545454545453</v>
      </c>
    </row>
    <row r="523" spans="1:4">
      <c r="A523" s="4">
        <v>521</v>
      </c>
      <c r="B523" s="1">
        <v>-46.6</v>
      </c>
      <c r="C523" s="1">
        <v>245</v>
      </c>
      <c r="D523" s="1">
        <v>242.63636363636363</v>
      </c>
    </row>
    <row r="524" spans="1:4">
      <c r="A524" s="4">
        <v>522</v>
      </c>
      <c r="B524" s="1">
        <v>-45.8</v>
      </c>
      <c r="C524" s="1">
        <v>243.2</v>
      </c>
      <c r="D524" s="1">
        <v>241.5272727272727</v>
      </c>
    </row>
    <row r="525" spans="1:4">
      <c r="A525" s="4">
        <v>523</v>
      </c>
      <c r="B525" s="1">
        <v>-45.7</v>
      </c>
      <c r="C525" s="1">
        <v>242.5</v>
      </c>
      <c r="D525" s="1">
        <v>239.74545454545452</v>
      </c>
    </row>
    <row r="526" spans="1:4">
      <c r="A526" s="4">
        <v>524</v>
      </c>
      <c r="B526" s="1">
        <v>-45.8</v>
      </c>
      <c r="C526" s="1">
        <v>240.6</v>
      </c>
      <c r="D526" s="1">
        <v>237.69999999999993</v>
      </c>
    </row>
    <row r="527" spans="1:4">
      <c r="A527" s="4">
        <v>525</v>
      </c>
      <c r="B527" s="1">
        <v>-45.8</v>
      </c>
      <c r="C527" s="1">
        <v>236.2</v>
      </c>
      <c r="D527" s="1">
        <v>235.5454545454545</v>
      </c>
    </row>
    <row r="528" spans="1:4">
      <c r="A528" s="4">
        <v>526</v>
      </c>
      <c r="B528" s="1">
        <v>-46.3</v>
      </c>
      <c r="C528" s="1">
        <v>234</v>
      </c>
      <c r="D528" s="1">
        <v>233.09090909090909</v>
      </c>
    </row>
    <row r="529" spans="1:4">
      <c r="A529" s="4">
        <v>527</v>
      </c>
      <c r="B529" s="1">
        <v>-46.9</v>
      </c>
      <c r="C529" s="1">
        <v>230</v>
      </c>
      <c r="D529" s="1">
        <v>230.88181818181818</v>
      </c>
    </row>
    <row r="530" spans="1:4">
      <c r="A530" s="4">
        <v>528</v>
      </c>
      <c r="B530" s="1">
        <v>-47.3</v>
      </c>
      <c r="C530" s="1">
        <v>226.7</v>
      </c>
      <c r="D530" s="1">
        <v>227.97272727272727</v>
      </c>
    </row>
    <row r="531" spans="1:4">
      <c r="A531" s="4">
        <v>529</v>
      </c>
      <c r="B531" s="1">
        <v>-48.3</v>
      </c>
      <c r="C531" s="1">
        <v>223.6</v>
      </c>
      <c r="D531" s="1">
        <v>224.06363636363633</v>
      </c>
    </row>
    <row r="532" spans="1:4">
      <c r="A532" s="4">
        <v>530</v>
      </c>
      <c r="B532" s="1">
        <v>-50.7</v>
      </c>
      <c r="C532" s="1">
        <v>221.7</v>
      </c>
      <c r="D532" s="1">
        <v>219.82727272727277</v>
      </c>
    </row>
    <row r="533" spans="1:4">
      <c r="A533" s="4">
        <v>531</v>
      </c>
      <c r="B533" s="1">
        <v>-54</v>
      </c>
      <c r="C533" s="1">
        <v>220.5</v>
      </c>
      <c r="D533" s="1">
        <v>216.20909090909092</v>
      </c>
    </row>
    <row r="534" spans="1:4">
      <c r="A534" s="4">
        <v>532</v>
      </c>
      <c r="B534" s="1">
        <v>-59.1</v>
      </c>
      <c r="C534" s="1">
        <v>220.7</v>
      </c>
      <c r="D534" s="1">
        <v>213.07272727272729</v>
      </c>
    </row>
    <row r="535" spans="1:4">
      <c r="A535" s="4">
        <v>533</v>
      </c>
      <c r="B535" s="1">
        <v>-66.3</v>
      </c>
      <c r="C535" s="1">
        <v>211.2</v>
      </c>
      <c r="D535" s="1">
        <v>210.60000000000002</v>
      </c>
    </row>
    <row r="536" spans="1:4">
      <c r="A536" s="4">
        <v>534</v>
      </c>
      <c r="B536" s="1">
        <v>-74.8</v>
      </c>
      <c r="C536" s="1">
        <v>199.5</v>
      </c>
      <c r="D536" s="1">
        <v>208.69090909090909</v>
      </c>
    </row>
    <row r="537" spans="1:4">
      <c r="A537" s="4">
        <v>535</v>
      </c>
      <c r="B537" s="1">
        <v>-80.8</v>
      </c>
      <c r="C537" s="1">
        <v>194</v>
      </c>
      <c r="D537" s="1">
        <v>207.4</v>
      </c>
    </row>
    <row r="538" spans="1:4">
      <c r="A538" s="4">
        <v>536</v>
      </c>
      <c r="B538" s="1">
        <v>-85.4</v>
      </c>
      <c r="C538" s="1">
        <v>196.4</v>
      </c>
      <c r="D538" s="1">
        <v>206.53636363636363</v>
      </c>
    </row>
    <row r="539" spans="1:4">
      <c r="A539" s="4">
        <v>537</v>
      </c>
      <c r="B539" s="1">
        <v>-87.9</v>
      </c>
      <c r="C539" s="1">
        <v>199.5</v>
      </c>
      <c r="D539" s="1">
        <v>205.5090909090909</v>
      </c>
    </row>
    <row r="540" spans="1:4">
      <c r="A540" s="4">
        <v>538</v>
      </c>
      <c r="B540" s="1">
        <v>-88.9</v>
      </c>
      <c r="C540" s="1">
        <v>202.8</v>
      </c>
      <c r="D540" s="1">
        <v>204.05454545454549</v>
      </c>
    </row>
    <row r="541" spans="1:4">
      <c r="A541" s="4">
        <v>539</v>
      </c>
      <c r="B541" s="1">
        <v>-89.4</v>
      </c>
      <c r="C541" s="1">
        <v>205.7</v>
      </c>
      <c r="D541" s="1">
        <v>203.42727272727276</v>
      </c>
    </row>
    <row r="542" spans="1:4">
      <c r="A542" s="4">
        <v>540</v>
      </c>
      <c r="B542" s="1">
        <v>-89.5</v>
      </c>
      <c r="C542" s="1">
        <v>209.4</v>
      </c>
      <c r="D542" s="1">
        <v>204.23636363636368</v>
      </c>
    </row>
    <row r="543" spans="1:4">
      <c r="A543" s="4">
        <v>541</v>
      </c>
      <c r="B543" s="1">
        <v>-89.3</v>
      </c>
      <c r="C543" s="1">
        <v>212.2</v>
      </c>
      <c r="D543" s="1">
        <v>205.70909090909089</v>
      </c>
    </row>
    <row r="544" spans="1:4">
      <c r="A544" s="4">
        <v>542</v>
      </c>
      <c r="B544" s="1">
        <v>-88.8</v>
      </c>
      <c r="C544" s="1">
        <v>209.2</v>
      </c>
      <c r="D544" s="1">
        <v>206.90909090909091</v>
      </c>
    </row>
    <row r="545" spans="1:4">
      <c r="A545" s="4">
        <v>543</v>
      </c>
      <c r="B545" s="1">
        <v>-89.5</v>
      </c>
      <c r="C545" s="1">
        <v>204.7</v>
      </c>
      <c r="D545" s="1">
        <v>207.74545454545452</v>
      </c>
    </row>
    <row r="546" spans="1:4">
      <c r="A546" s="4">
        <v>544</v>
      </c>
      <c r="B546" s="1">
        <v>-90.5</v>
      </c>
      <c r="C546" s="1">
        <v>204.3</v>
      </c>
      <c r="D546" s="1">
        <v>207.86363636363637</v>
      </c>
    </row>
    <row r="547" spans="1:4">
      <c r="A547" s="4">
        <v>545</v>
      </c>
      <c r="B547" s="1">
        <v>-91.1</v>
      </c>
      <c r="C547" s="1">
        <v>208.4</v>
      </c>
      <c r="D547" s="1">
        <v>207.8909090909091</v>
      </c>
    </row>
    <row r="548" spans="1:4">
      <c r="A548" s="4">
        <v>546</v>
      </c>
      <c r="B548" s="1">
        <v>-92</v>
      </c>
      <c r="C548" s="1">
        <v>210.2</v>
      </c>
      <c r="D548" s="1">
        <v>208.34545454545452</v>
      </c>
    </row>
    <row r="549" spans="1:4">
      <c r="A549" s="4">
        <v>547</v>
      </c>
      <c r="B549" s="1">
        <v>-91.8</v>
      </c>
      <c r="C549" s="1">
        <v>209.6</v>
      </c>
      <c r="D549" s="1">
        <v>208.98181818181817</v>
      </c>
    </row>
    <row r="550" spans="1:4">
      <c r="A550" s="4">
        <v>548</v>
      </c>
      <c r="B550" s="1">
        <v>-90.5</v>
      </c>
      <c r="C550" s="1">
        <v>208.7</v>
      </c>
      <c r="D550" s="1">
        <v>210.17272727272729</v>
      </c>
    </row>
    <row r="551" spans="1:4">
      <c r="A551" s="4">
        <v>549</v>
      </c>
      <c r="B551" s="1">
        <v>-88.6</v>
      </c>
      <c r="C551" s="1">
        <v>204.1</v>
      </c>
      <c r="D551" s="1">
        <v>211.67272727272729</v>
      </c>
    </row>
    <row r="552" spans="1:4">
      <c r="A552" s="4">
        <v>550</v>
      </c>
      <c r="B552" s="1">
        <v>-86.8</v>
      </c>
      <c r="C552" s="1">
        <v>206</v>
      </c>
      <c r="D552" s="1">
        <v>213.47272727272727</v>
      </c>
    </row>
    <row r="553" spans="1:4">
      <c r="A553" s="4">
        <v>551</v>
      </c>
      <c r="B553" s="1">
        <v>-84.7</v>
      </c>
      <c r="C553" s="1">
        <v>214.4</v>
      </c>
      <c r="D553" s="1">
        <v>215.31818181818181</v>
      </c>
    </row>
    <row r="554" spans="1:4">
      <c r="A554" s="4">
        <v>552</v>
      </c>
      <c r="B554" s="1">
        <v>-82</v>
      </c>
      <c r="C554" s="1">
        <v>219.2</v>
      </c>
      <c r="D554" s="1">
        <v>218.17272727272723</v>
      </c>
    </row>
    <row r="555" spans="1:4">
      <c r="A555" s="4">
        <v>553</v>
      </c>
      <c r="B555" s="1">
        <v>-79.599999999999994</v>
      </c>
      <c r="C555" s="1">
        <v>222.3</v>
      </c>
      <c r="D555" s="1">
        <v>221.66363636363633</v>
      </c>
    </row>
    <row r="556" spans="1:4">
      <c r="A556" s="4">
        <v>554</v>
      </c>
      <c r="B556" s="1">
        <v>-77.5</v>
      </c>
      <c r="C556" s="1">
        <v>221.2</v>
      </c>
      <c r="D556" s="1">
        <v>224.2</v>
      </c>
    </row>
    <row r="557" spans="1:4">
      <c r="A557" s="4">
        <v>555</v>
      </c>
      <c r="B557" s="1">
        <v>-75.5</v>
      </c>
      <c r="C557" s="1">
        <v>224.1</v>
      </c>
      <c r="D557" s="1">
        <v>226.57272727272724</v>
      </c>
    </row>
    <row r="558" spans="1:4">
      <c r="A558" s="4">
        <v>556</v>
      </c>
      <c r="B558" s="1">
        <v>-74.5</v>
      </c>
      <c r="C558" s="1">
        <v>228.7</v>
      </c>
      <c r="D558" s="1">
        <v>228.6181818181818</v>
      </c>
    </row>
    <row r="559" spans="1:4">
      <c r="A559" s="4">
        <v>557</v>
      </c>
      <c r="B559" s="1">
        <v>-72.7</v>
      </c>
      <c r="C559" s="1">
        <v>241.6</v>
      </c>
      <c r="D559" s="1">
        <v>230.27272727272722</v>
      </c>
    </row>
    <row r="560" spans="1:4">
      <c r="A560" s="4">
        <v>558</v>
      </c>
      <c r="B560" s="1">
        <v>-69.900000000000006</v>
      </c>
      <c r="C560" s="1">
        <v>248</v>
      </c>
      <c r="D560" s="1">
        <v>232.0181818181818</v>
      </c>
    </row>
    <row r="561" spans="1:4">
      <c r="A561" s="4">
        <v>559</v>
      </c>
      <c r="B561" s="1">
        <v>-67.3</v>
      </c>
      <c r="C561" s="1">
        <v>236.6</v>
      </c>
      <c r="D561" s="1">
        <v>234.14545454545453</v>
      </c>
    </row>
    <row r="562" spans="1:4">
      <c r="A562" s="4">
        <v>560</v>
      </c>
      <c r="B562" s="1">
        <v>-65</v>
      </c>
      <c r="C562" s="1">
        <v>230.2</v>
      </c>
      <c r="D562" s="1">
        <v>236.78181818181812</v>
      </c>
    </row>
    <row r="563" spans="1:4">
      <c r="A563" s="4">
        <v>561</v>
      </c>
      <c r="B563" s="1">
        <v>-63</v>
      </c>
      <c r="C563" s="1">
        <v>228.5</v>
      </c>
      <c r="D563" s="1">
        <v>239.33636363636359</v>
      </c>
    </row>
    <row r="564" spans="1:4">
      <c r="A564" s="4">
        <v>562</v>
      </c>
      <c r="B564" s="1">
        <v>-60.3</v>
      </c>
      <c r="C564" s="1">
        <v>232.6</v>
      </c>
      <c r="D564" s="1">
        <v>241.65454545454543</v>
      </c>
    </row>
    <row r="565" spans="1:4">
      <c r="A565" s="4">
        <v>563</v>
      </c>
      <c r="B565" s="1">
        <v>-56.6</v>
      </c>
      <c r="C565" s="1">
        <v>238.4</v>
      </c>
      <c r="D565" s="1">
        <v>242.73636363636362</v>
      </c>
    </row>
    <row r="566" spans="1:4">
      <c r="A566" s="4">
        <v>564</v>
      </c>
      <c r="B566" s="1">
        <v>-52.9</v>
      </c>
      <c r="C566" s="1">
        <v>245.7</v>
      </c>
      <c r="D566" s="1">
        <v>243.14545454545453</v>
      </c>
    </row>
    <row r="567" spans="1:4">
      <c r="A567" s="4">
        <v>565</v>
      </c>
      <c r="B567" s="1">
        <v>-48.8</v>
      </c>
      <c r="C567" s="1">
        <v>250.2</v>
      </c>
      <c r="D567" s="1">
        <v>244.38181818181818</v>
      </c>
    </row>
    <row r="568" spans="1:4">
      <c r="A568" s="4">
        <v>566</v>
      </c>
      <c r="B568" s="1">
        <v>-44.5</v>
      </c>
      <c r="C568" s="1">
        <v>252.2</v>
      </c>
      <c r="D568" s="1">
        <v>246.34545454545457</v>
      </c>
    </row>
    <row r="569" spans="1:4">
      <c r="A569" s="4">
        <v>567</v>
      </c>
      <c r="B569" s="1">
        <v>-40.4</v>
      </c>
      <c r="C569" s="1">
        <v>254.2</v>
      </c>
      <c r="D569" s="1">
        <v>248.43636363636367</v>
      </c>
    </row>
    <row r="570" spans="1:4">
      <c r="A570" s="4">
        <v>568</v>
      </c>
      <c r="B570" s="1">
        <v>-36.4</v>
      </c>
      <c r="C570" s="1">
        <v>253.5</v>
      </c>
      <c r="D570" s="1">
        <v>249.79090909090911</v>
      </c>
    </row>
    <row r="571" spans="1:4">
      <c r="A571" s="4">
        <v>569</v>
      </c>
      <c r="B571" s="1">
        <v>-30.6</v>
      </c>
      <c r="C571" s="1">
        <v>252.5</v>
      </c>
      <c r="D571" s="1">
        <v>250.78181818181821</v>
      </c>
    </row>
    <row r="572" spans="1:4">
      <c r="A572" s="4">
        <v>570</v>
      </c>
      <c r="B572" s="1">
        <v>-24.4</v>
      </c>
      <c r="C572" s="1">
        <v>250.2</v>
      </c>
      <c r="D572" s="1">
        <v>251.35454545454547</v>
      </c>
    </row>
    <row r="573" spans="1:4">
      <c r="A573" s="4">
        <v>571</v>
      </c>
      <c r="B573" s="1">
        <v>-21.3</v>
      </c>
      <c r="C573" s="1">
        <v>251.8</v>
      </c>
      <c r="D573" s="1">
        <v>251.48181818181817</v>
      </c>
    </row>
    <row r="574" spans="1:4">
      <c r="A574" s="4">
        <v>572</v>
      </c>
      <c r="B574" s="1">
        <v>-18.7</v>
      </c>
      <c r="C574" s="1">
        <v>251.5</v>
      </c>
      <c r="D574" s="1">
        <v>251.43636363636361</v>
      </c>
    </row>
    <row r="575" spans="1:4">
      <c r="A575" s="4">
        <v>573</v>
      </c>
      <c r="B575" s="1">
        <v>-15.5</v>
      </c>
      <c r="C575" s="1">
        <v>247.5</v>
      </c>
      <c r="D575" s="1">
        <v>251.16363636363633</v>
      </c>
    </row>
    <row r="576" spans="1:4">
      <c r="A576" s="4">
        <v>574</v>
      </c>
      <c r="B576" s="1">
        <v>-15</v>
      </c>
      <c r="C576" s="1">
        <v>249.3</v>
      </c>
      <c r="D576" s="1">
        <v>250.92727272727271</v>
      </c>
    </row>
    <row r="577" spans="1:4">
      <c r="A577" s="4">
        <v>575</v>
      </c>
      <c r="B577" s="1">
        <v>-15.1</v>
      </c>
      <c r="C577" s="1">
        <v>252</v>
      </c>
      <c r="D577" s="1">
        <v>250.5363636363636</v>
      </c>
    </row>
    <row r="578" spans="1:4">
      <c r="A578" s="4">
        <v>576</v>
      </c>
      <c r="B578" s="1">
        <v>-15.6</v>
      </c>
      <c r="C578" s="1">
        <v>251.6</v>
      </c>
      <c r="D578" s="1">
        <v>248.93636363636361</v>
      </c>
    </row>
    <row r="579" spans="1:4">
      <c r="A579" s="4">
        <v>577</v>
      </c>
      <c r="B579" s="1">
        <v>-17.899999999999999</v>
      </c>
      <c r="C579" s="1">
        <v>251.7</v>
      </c>
      <c r="D579" s="1">
        <v>245.94545454545457</v>
      </c>
    </row>
    <row r="580" spans="1:4">
      <c r="A580" s="4">
        <v>578</v>
      </c>
      <c r="B580" s="1">
        <v>-22.7</v>
      </c>
      <c r="C580" s="1">
        <v>251.2</v>
      </c>
      <c r="D580" s="1">
        <v>242.1</v>
      </c>
    </row>
    <row r="581" spans="1:4">
      <c r="A581" s="4">
        <v>579</v>
      </c>
      <c r="B581" s="1">
        <v>-30.8</v>
      </c>
      <c r="C581" s="1">
        <v>250.9</v>
      </c>
      <c r="D581" s="1">
        <v>238.76363636363638</v>
      </c>
    </row>
    <row r="582" spans="1:4">
      <c r="A582" s="4">
        <v>580</v>
      </c>
      <c r="B582" s="1">
        <v>-40.299999999999997</v>
      </c>
      <c r="C582" s="1">
        <v>248.2</v>
      </c>
      <c r="D582" s="1">
        <v>235.70909090909092</v>
      </c>
    </row>
    <row r="583" spans="1:4">
      <c r="A583" s="4">
        <v>581</v>
      </c>
      <c r="B583" s="1">
        <v>-53.5</v>
      </c>
      <c r="C583" s="1">
        <v>232.6</v>
      </c>
      <c r="D583" s="1">
        <v>232.84545454545452</v>
      </c>
    </row>
    <row r="584" spans="1:4">
      <c r="A584" s="4">
        <v>582</v>
      </c>
      <c r="B584" s="1">
        <v>-64.900000000000006</v>
      </c>
      <c r="C584" s="1">
        <v>218.9</v>
      </c>
      <c r="D584" s="1">
        <v>230.44545454545451</v>
      </c>
    </row>
    <row r="585" spans="1:4">
      <c r="A585" s="4">
        <v>583</v>
      </c>
      <c r="B585" s="1">
        <v>-70</v>
      </c>
      <c r="C585" s="1">
        <v>209.2</v>
      </c>
      <c r="D585" s="1">
        <v>228.98181818181817</v>
      </c>
    </row>
    <row r="586" spans="1:4">
      <c r="A586" s="4">
        <v>584</v>
      </c>
      <c r="B586" s="1">
        <v>-70.2</v>
      </c>
      <c r="C586" s="1">
        <v>210.8</v>
      </c>
      <c r="D586" s="1">
        <v>228.58181818181819</v>
      </c>
    </row>
    <row r="587" spans="1:4">
      <c r="A587" s="4">
        <v>585</v>
      </c>
      <c r="B587" s="1">
        <v>-68.7</v>
      </c>
      <c r="C587" s="1">
        <v>215.7</v>
      </c>
      <c r="D587" s="1">
        <v>228.33636363636361</v>
      </c>
    </row>
    <row r="588" spans="1:4">
      <c r="A588" s="4">
        <v>586</v>
      </c>
      <c r="B588" s="1">
        <v>-66.2</v>
      </c>
      <c r="C588" s="1">
        <v>220.5</v>
      </c>
      <c r="D588" s="1">
        <v>227.37272727272727</v>
      </c>
    </row>
    <row r="589" spans="1:4">
      <c r="A589" s="4">
        <v>587</v>
      </c>
      <c r="B589" s="1">
        <v>-62.6</v>
      </c>
      <c r="C589" s="1">
        <v>225.2</v>
      </c>
      <c r="D589" s="1">
        <v>227.04545454545453</v>
      </c>
    </row>
    <row r="590" spans="1:4">
      <c r="A590" s="4">
        <v>588</v>
      </c>
      <c r="B590" s="1">
        <v>-60.1</v>
      </c>
      <c r="C590" s="1">
        <v>235.6</v>
      </c>
      <c r="D590" s="1">
        <v>228.09090909090909</v>
      </c>
    </row>
    <row r="591" spans="1:4">
      <c r="A591" s="4">
        <v>589</v>
      </c>
      <c r="B591" s="1">
        <v>-57.2</v>
      </c>
      <c r="C591" s="1">
        <v>246.8</v>
      </c>
      <c r="D591" s="1">
        <v>230.68181818181813</v>
      </c>
    </row>
    <row r="592" spans="1:4">
      <c r="A592" s="4">
        <v>590</v>
      </c>
      <c r="B592" s="1">
        <v>-53.4</v>
      </c>
      <c r="C592" s="1">
        <v>248.2</v>
      </c>
      <c r="D592" s="1">
        <v>233.04545454545453</v>
      </c>
    </row>
    <row r="593" spans="1:4">
      <c r="A593" s="4">
        <v>591</v>
      </c>
      <c r="B593" s="1">
        <v>-50</v>
      </c>
      <c r="C593" s="1">
        <v>237.6</v>
      </c>
      <c r="D593" s="1">
        <v>233.84545454545457</v>
      </c>
    </row>
    <row r="594" spans="1:4">
      <c r="A594" s="4">
        <v>592</v>
      </c>
      <c r="B594" s="1">
        <v>-46.5</v>
      </c>
      <c r="C594" s="1">
        <v>229</v>
      </c>
      <c r="D594" s="1">
        <v>233.4727272727273</v>
      </c>
    </row>
    <row r="595" spans="1:4">
      <c r="A595" s="4">
        <v>593</v>
      </c>
      <c r="B595" s="1">
        <v>-43.4</v>
      </c>
      <c r="C595" s="1">
        <v>230.4</v>
      </c>
      <c r="D595" s="1">
        <v>232.75454545454548</v>
      </c>
    </row>
    <row r="596" spans="1:4">
      <c r="A596" s="4">
        <v>594</v>
      </c>
      <c r="B596" s="1">
        <v>-41.2</v>
      </c>
      <c r="C596" s="1">
        <v>237.7</v>
      </c>
      <c r="D596" s="1">
        <v>231.72727272727278</v>
      </c>
    </row>
    <row r="597" spans="1:4">
      <c r="A597" s="4">
        <v>595</v>
      </c>
      <c r="B597" s="1">
        <v>-39.4</v>
      </c>
      <c r="C597" s="1">
        <v>236.8</v>
      </c>
      <c r="D597" s="1">
        <v>230.18181818181822</v>
      </c>
    </row>
    <row r="598" spans="1:4">
      <c r="A598" s="4">
        <v>596</v>
      </c>
      <c r="B598" s="1">
        <v>-38.5</v>
      </c>
      <c r="C598" s="1">
        <v>224.5</v>
      </c>
      <c r="D598" s="1">
        <v>228.70000000000002</v>
      </c>
    </row>
    <row r="599" spans="1:4">
      <c r="A599" s="4">
        <v>597</v>
      </c>
      <c r="B599" s="1">
        <v>-38.1</v>
      </c>
      <c r="C599" s="1">
        <v>216.4</v>
      </c>
      <c r="D599" s="1">
        <v>228.5</v>
      </c>
    </row>
    <row r="600" spans="1:4">
      <c r="A600" s="4">
        <v>598</v>
      </c>
      <c r="B600" s="1">
        <v>-38.299999999999997</v>
      </c>
      <c r="C600" s="1">
        <v>217.3</v>
      </c>
      <c r="D600" s="1">
        <v>229.33636363636361</v>
      </c>
    </row>
    <row r="601" spans="1:4">
      <c r="A601" s="4">
        <v>599</v>
      </c>
      <c r="B601" s="1">
        <v>-38.299999999999997</v>
      </c>
      <c r="C601" s="1">
        <v>224.3</v>
      </c>
      <c r="D601" s="1">
        <v>230.14545454545453</v>
      </c>
    </row>
    <row r="602" spans="1:4">
      <c r="A602" s="4">
        <v>600</v>
      </c>
      <c r="B602" s="1">
        <v>-37.799999999999997</v>
      </c>
      <c r="C602" s="1">
        <v>229.8</v>
      </c>
      <c r="D602" s="1">
        <v>230.65454545454548</v>
      </c>
    </row>
    <row r="603" spans="1:4">
      <c r="A603" s="4">
        <v>601</v>
      </c>
      <c r="B603" s="1">
        <v>-37</v>
      </c>
      <c r="C603" s="1">
        <v>231.9</v>
      </c>
      <c r="D603" s="1">
        <v>231.54545454545459</v>
      </c>
    </row>
    <row r="604" spans="1:4">
      <c r="A604" s="4">
        <v>602</v>
      </c>
      <c r="B604" s="1">
        <v>-35.799999999999997</v>
      </c>
      <c r="C604" s="1">
        <v>235.4</v>
      </c>
      <c r="D604" s="1">
        <v>233.88181818181818</v>
      </c>
    </row>
    <row r="605" spans="1:4">
      <c r="A605" s="4">
        <v>603</v>
      </c>
      <c r="B605" s="1">
        <v>-34.4</v>
      </c>
      <c r="C605" s="1">
        <v>238.2</v>
      </c>
      <c r="D605" s="1">
        <v>237.36363636363632</v>
      </c>
    </row>
    <row r="606" spans="1:4">
      <c r="A606" s="4">
        <v>604</v>
      </c>
      <c r="B606" s="1">
        <v>-33.299999999999997</v>
      </c>
      <c r="C606" s="1">
        <v>239.3</v>
      </c>
      <c r="D606" s="1">
        <v>241.09090909090904</v>
      </c>
    </row>
    <row r="607" spans="1:4">
      <c r="A607" s="4">
        <v>605</v>
      </c>
      <c r="B607" s="1">
        <v>-32.9</v>
      </c>
      <c r="C607" s="1">
        <v>243.3</v>
      </c>
      <c r="D607" s="1">
        <v>244.18181818181819</v>
      </c>
    </row>
    <row r="608" spans="1:4">
      <c r="A608" s="4">
        <v>606</v>
      </c>
      <c r="B608" s="1">
        <v>-32.6</v>
      </c>
      <c r="C608" s="1">
        <v>246.6</v>
      </c>
      <c r="D608" s="1">
        <v>246.72727272727278</v>
      </c>
    </row>
    <row r="609" spans="1:4">
      <c r="A609" s="4">
        <v>607</v>
      </c>
      <c r="B609" s="1">
        <v>-31.7</v>
      </c>
      <c r="C609" s="1">
        <v>250.2</v>
      </c>
      <c r="D609" s="1">
        <v>249.20909090909092</v>
      </c>
    </row>
    <row r="610" spans="1:4">
      <c r="A610" s="4">
        <v>608</v>
      </c>
      <c r="B610" s="1">
        <v>-30.2</v>
      </c>
      <c r="C610" s="1">
        <v>254.7</v>
      </c>
      <c r="D610" s="1">
        <v>251.23636363636359</v>
      </c>
    </row>
    <row r="611" spans="1:4">
      <c r="A611" s="4">
        <v>609</v>
      </c>
      <c r="B611" s="1">
        <v>-28.3</v>
      </c>
      <c r="C611" s="1">
        <v>258.3</v>
      </c>
      <c r="D611" s="1">
        <v>252.85454545454542</v>
      </c>
    </row>
    <row r="612" spans="1:4">
      <c r="A612" s="4">
        <v>610</v>
      </c>
      <c r="B612" s="1">
        <v>-26.8</v>
      </c>
      <c r="C612" s="1">
        <v>258.3</v>
      </c>
      <c r="D612" s="1">
        <v>254.1181818181818</v>
      </c>
    </row>
    <row r="613" spans="1:4">
      <c r="A613" s="4">
        <v>611</v>
      </c>
      <c r="B613" s="1">
        <v>-26</v>
      </c>
      <c r="C613" s="1">
        <v>257.8</v>
      </c>
      <c r="D613" s="1">
        <v>254.9909090909091</v>
      </c>
    </row>
    <row r="614" spans="1:4">
      <c r="A614" s="4">
        <v>612</v>
      </c>
      <c r="B614" s="1">
        <v>-26.3</v>
      </c>
      <c r="C614" s="1">
        <v>259.2</v>
      </c>
      <c r="D614" s="1">
        <v>255.5454545454545</v>
      </c>
    </row>
    <row r="615" spans="1:4">
      <c r="A615" s="4">
        <v>613</v>
      </c>
      <c r="B615" s="1">
        <v>-27.1</v>
      </c>
      <c r="C615" s="1">
        <v>257.7</v>
      </c>
      <c r="D615" s="1">
        <v>255.65454545454543</v>
      </c>
    </row>
    <row r="616" spans="1:4">
      <c r="A616" s="4">
        <v>614</v>
      </c>
      <c r="B616" s="1">
        <v>-28.1</v>
      </c>
      <c r="C616" s="1">
        <v>256</v>
      </c>
      <c r="D616" s="1">
        <v>255.06363636363633</v>
      </c>
    </row>
    <row r="617" spans="1:4">
      <c r="A617" s="4">
        <v>615</v>
      </c>
      <c r="B617" s="1">
        <v>-29.7</v>
      </c>
      <c r="C617" s="1">
        <v>253.2</v>
      </c>
      <c r="D617" s="1">
        <v>253.9818181818182</v>
      </c>
    </row>
    <row r="618" spans="1:4">
      <c r="A618" s="4">
        <v>616</v>
      </c>
      <c r="B618" s="1">
        <v>-32.200000000000003</v>
      </c>
      <c r="C618" s="1">
        <v>252.9</v>
      </c>
      <c r="D618" s="1">
        <v>252.74545454545458</v>
      </c>
    </row>
    <row r="619" spans="1:4">
      <c r="A619" s="4">
        <v>617</v>
      </c>
      <c r="B619" s="1">
        <v>-36.299999999999997</v>
      </c>
      <c r="C619" s="1">
        <v>252.7</v>
      </c>
      <c r="D619" s="1">
        <v>251.45454545454547</v>
      </c>
    </row>
    <row r="620" spans="1:4">
      <c r="A620" s="4">
        <v>618</v>
      </c>
      <c r="B620" s="1">
        <v>-42.8</v>
      </c>
      <c r="C620" s="1">
        <v>251.4</v>
      </c>
      <c r="D620" s="1">
        <v>249.86363636363637</v>
      </c>
    </row>
    <row r="621" spans="1:4">
      <c r="A621" s="4">
        <v>619</v>
      </c>
      <c r="B621" s="1">
        <v>-51.5</v>
      </c>
      <c r="C621" s="1">
        <v>248.2</v>
      </c>
      <c r="D621" s="1">
        <v>248.10909090909092</v>
      </c>
    </row>
    <row r="622" spans="1:4">
      <c r="A622" s="4">
        <v>620</v>
      </c>
      <c r="B622" s="1">
        <v>-61.4</v>
      </c>
      <c r="C622" s="1">
        <v>246.4</v>
      </c>
      <c r="D622" s="1">
        <v>246.31818181818181</v>
      </c>
    </row>
    <row r="623" spans="1:4">
      <c r="A623" s="4">
        <v>621</v>
      </c>
      <c r="B623" s="1">
        <v>-71.7</v>
      </c>
      <c r="C623" s="1">
        <v>244.7</v>
      </c>
      <c r="D623" s="1">
        <v>244.11818181818182</v>
      </c>
    </row>
    <row r="624" spans="1:4">
      <c r="A624" s="4">
        <v>622</v>
      </c>
      <c r="B624" s="1">
        <v>-81.099999999999994</v>
      </c>
      <c r="C624" s="1">
        <v>243.6</v>
      </c>
      <c r="D624" s="1">
        <v>240.70909090909092</v>
      </c>
    </row>
    <row r="625" spans="1:4">
      <c r="A625" s="4">
        <v>623</v>
      </c>
      <c r="B625" s="1">
        <v>-90</v>
      </c>
      <c r="C625" s="1">
        <v>241.7</v>
      </c>
      <c r="D625" s="1">
        <v>236.37272727272727</v>
      </c>
    </row>
    <row r="626" spans="1:4">
      <c r="A626" s="4">
        <v>624</v>
      </c>
      <c r="B626" s="1">
        <v>-99.4</v>
      </c>
      <c r="C626" s="1">
        <v>238.4</v>
      </c>
      <c r="D626" s="1">
        <v>231.71818181818179</v>
      </c>
    </row>
    <row r="627" spans="1:4">
      <c r="A627" s="4">
        <v>625</v>
      </c>
      <c r="B627" s="1">
        <v>-107.6</v>
      </c>
      <c r="C627" s="1">
        <v>236.3</v>
      </c>
      <c r="D627" s="1">
        <v>227.40909090909091</v>
      </c>
    </row>
    <row r="628" spans="1:4">
      <c r="A628" s="4">
        <v>626</v>
      </c>
      <c r="B628" s="1">
        <v>-114.3</v>
      </c>
      <c r="C628" s="1">
        <v>229</v>
      </c>
      <c r="D628" s="1">
        <v>223.24545454545458</v>
      </c>
    </row>
    <row r="629" spans="1:4">
      <c r="A629" s="4">
        <v>627</v>
      </c>
      <c r="B629" s="1">
        <v>-119.6</v>
      </c>
      <c r="C629" s="1">
        <v>215.4</v>
      </c>
      <c r="D629" s="1">
        <v>219.0181818181818</v>
      </c>
    </row>
    <row r="630" spans="1:4">
      <c r="A630" s="4">
        <v>628</v>
      </c>
      <c r="B630" s="1">
        <v>-123.7</v>
      </c>
      <c r="C630" s="1">
        <v>205</v>
      </c>
      <c r="D630" s="1">
        <v>214.6181818181818</v>
      </c>
    </row>
    <row r="631" spans="1:4">
      <c r="A631" s="4">
        <v>629</v>
      </c>
      <c r="B631" s="1">
        <v>-126.3</v>
      </c>
      <c r="C631" s="1">
        <v>200.2</v>
      </c>
      <c r="D631" s="1">
        <v>210.21818181818182</v>
      </c>
    </row>
    <row r="632" spans="1:4">
      <c r="A632" s="4">
        <v>630</v>
      </c>
      <c r="B632" s="1">
        <v>-127.5</v>
      </c>
      <c r="C632" s="1">
        <v>200.8</v>
      </c>
      <c r="D632" s="1">
        <v>206.26363636363638</v>
      </c>
    </row>
    <row r="633" spans="1:4">
      <c r="A633" s="4">
        <v>631</v>
      </c>
      <c r="B633" s="1">
        <v>-127.3</v>
      </c>
      <c r="C633" s="1">
        <v>200.6</v>
      </c>
      <c r="D633" s="1">
        <v>202.44545454545457</v>
      </c>
    </row>
    <row r="634" spans="1:4">
      <c r="A634" s="4">
        <v>632</v>
      </c>
      <c r="B634" s="1">
        <v>-125.8</v>
      </c>
      <c r="C634" s="1">
        <v>198.2</v>
      </c>
      <c r="D634" s="1">
        <v>199.30909090909088</v>
      </c>
    </row>
    <row r="635" spans="1:4">
      <c r="A635" s="4">
        <v>633</v>
      </c>
      <c r="B635" s="1">
        <v>-124</v>
      </c>
      <c r="C635" s="1">
        <v>195.2</v>
      </c>
      <c r="D635" s="1">
        <v>197.38181818181818</v>
      </c>
    </row>
    <row r="636" spans="1:4">
      <c r="A636" s="4">
        <v>634</v>
      </c>
      <c r="B636" s="1">
        <v>-122.6</v>
      </c>
      <c r="C636" s="1">
        <v>193.3</v>
      </c>
      <c r="D636" s="1">
        <v>196.05454545454543</v>
      </c>
    </row>
    <row r="637" spans="1:4">
      <c r="A637" s="4">
        <v>635</v>
      </c>
      <c r="B637" s="1">
        <v>-120.9</v>
      </c>
      <c r="C637" s="1">
        <v>194.9</v>
      </c>
      <c r="D637" s="1">
        <v>195.1</v>
      </c>
    </row>
    <row r="638" spans="1:4">
      <c r="A638" s="4">
        <v>636</v>
      </c>
      <c r="B638" s="1">
        <v>-119.1</v>
      </c>
      <c r="C638" s="1">
        <v>194.3</v>
      </c>
      <c r="D638" s="1">
        <v>194.17272727272729</v>
      </c>
    </row>
    <row r="639" spans="1:4">
      <c r="A639" s="4">
        <v>637</v>
      </c>
      <c r="B639" s="1">
        <v>-117.5</v>
      </c>
      <c r="C639" s="1">
        <v>194.5</v>
      </c>
      <c r="D639" s="1">
        <v>193.32727272727277</v>
      </c>
    </row>
    <row r="640" spans="1:4">
      <c r="A640" s="4">
        <v>638</v>
      </c>
      <c r="B640" s="1">
        <v>-115.8</v>
      </c>
      <c r="C640" s="1">
        <v>194.2</v>
      </c>
      <c r="D640" s="1">
        <v>192.75454545454548</v>
      </c>
    </row>
    <row r="641" spans="1:4">
      <c r="A641" s="4">
        <v>639</v>
      </c>
      <c r="B641" s="1">
        <v>-114.1</v>
      </c>
      <c r="C641" s="1">
        <v>190.4</v>
      </c>
      <c r="D641" s="1">
        <v>192.69090909090912</v>
      </c>
    </row>
    <row r="642" spans="1:4">
      <c r="A642" s="4">
        <v>640</v>
      </c>
      <c r="B642" s="1">
        <v>-112.5</v>
      </c>
      <c r="C642" s="1">
        <v>189.7</v>
      </c>
      <c r="D642" s="1">
        <v>192.90909090909091</v>
      </c>
    </row>
    <row r="643" spans="1:4">
      <c r="A643" s="4">
        <v>641</v>
      </c>
      <c r="B643" s="1">
        <v>-110.1</v>
      </c>
      <c r="C643" s="1">
        <v>190.6</v>
      </c>
      <c r="D643" s="1">
        <v>192.6181818181818</v>
      </c>
    </row>
    <row r="644" spans="1:4">
      <c r="A644" s="4">
        <v>642</v>
      </c>
      <c r="B644" s="1">
        <v>-106.9</v>
      </c>
      <c r="C644" s="1">
        <v>191.3</v>
      </c>
      <c r="D644" s="1">
        <v>192.34545454545457</v>
      </c>
    </row>
    <row r="645" spans="1:4">
      <c r="A645" s="4">
        <v>643</v>
      </c>
      <c r="B645" s="1">
        <v>-104.6</v>
      </c>
      <c r="C645" s="1">
        <v>191.9</v>
      </c>
      <c r="D645" s="1">
        <v>192.18181818181819</v>
      </c>
    </row>
    <row r="646" spans="1:4">
      <c r="A646" s="4">
        <v>644</v>
      </c>
      <c r="B646" s="1">
        <v>-103.5</v>
      </c>
      <c r="C646" s="1">
        <v>194.5</v>
      </c>
      <c r="D646" s="1">
        <v>192.28181818181821</v>
      </c>
    </row>
    <row r="647" spans="1:4">
      <c r="A647" s="4">
        <v>645</v>
      </c>
      <c r="B647" s="1">
        <v>-103.1</v>
      </c>
      <c r="C647" s="1">
        <v>195.7</v>
      </c>
      <c r="D647" s="1">
        <v>192.36363636363637</v>
      </c>
    </row>
    <row r="648" spans="1:4">
      <c r="A648" s="4">
        <v>646</v>
      </c>
      <c r="B648" s="1">
        <v>-103.1</v>
      </c>
      <c r="C648" s="1">
        <v>191.7</v>
      </c>
      <c r="D648" s="1">
        <v>192.68181818181819</v>
      </c>
    </row>
    <row r="649" spans="1:4">
      <c r="A649" s="4">
        <v>647</v>
      </c>
      <c r="B649" s="1">
        <v>-103.1</v>
      </c>
      <c r="C649" s="1">
        <v>191.3</v>
      </c>
      <c r="D649" s="1">
        <v>192.42727272727276</v>
      </c>
    </row>
    <row r="650" spans="1:4">
      <c r="A650" s="4">
        <v>648</v>
      </c>
      <c r="B650" s="1">
        <v>-102.8</v>
      </c>
      <c r="C650" s="1">
        <v>192.7</v>
      </c>
      <c r="D650" s="1">
        <v>192.17272727272723</v>
      </c>
    </row>
    <row r="651" spans="1:4">
      <c r="A651" s="4">
        <v>649</v>
      </c>
      <c r="B651" s="1">
        <v>-102.5</v>
      </c>
      <c r="C651" s="1">
        <v>195.3</v>
      </c>
      <c r="D651" s="1">
        <v>192.32727272727271</v>
      </c>
    </row>
    <row r="652" spans="1:4">
      <c r="A652" s="4">
        <v>650</v>
      </c>
      <c r="B652" s="1">
        <v>-102.1</v>
      </c>
      <c r="C652" s="1">
        <v>191.3</v>
      </c>
      <c r="D652" s="1">
        <v>192.6</v>
      </c>
    </row>
    <row r="653" spans="1:4">
      <c r="A653" s="4">
        <v>651</v>
      </c>
      <c r="B653" s="1">
        <v>-101.9</v>
      </c>
      <c r="C653" s="1">
        <v>193.2</v>
      </c>
      <c r="D653" s="1">
        <v>193.0181818181818</v>
      </c>
    </row>
    <row r="654" spans="1:4">
      <c r="A654" s="4">
        <v>652</v>
      </c>
      <c r="B654" s="1">
        <v>-101.5</v>
      </c>
      <c r="C654" s="1">
        <v>187.8</v>
      </c>
      <c r="D654" s="1">
        <v>193.24545454545452</v>
      </c>
    </row>
    <row r="655" spans="1:4">
      <c r="A655" s="4">
        <v>653</v>
      </c>
      <c r="B655" s="1">
        <v>-100.5</v>
      </c>
      <c r="C655" s="1">
        <v>188.5</v>
      </c>
      <c r="D655" s="1">
        <v>193.04545454545453</v>
      </c>
    </row>
    <row r="656" spans="1:4">
      <c r="A656" s="4">
        <v>654</v>
      </c>
      <c r="B656" s="1">
        <v>-98.9</v>
      </c>
      <c r="C656" s="1">
        <v>193.6</v>
      </c>
      <c r="D656" s="1">
        <v>192.39999999999998</v>
      </c>
    </row>
    <row r="657" spans="1:4">
      <c r="A657" s="4">
        <v>655</v>
      </c>
      <c r="B657" s="1">
        <v>-97.7</v>
      </c>
      <c r="C657" s="1">
        <v>197.5</v>
      </c>
      <c r="D657" s="1">
        <v>191.66363636363633</v>
      </c>
    </row>
    <row r="658" spans="1:4">
      <c r="A658" s="4">
        <v>656</v>
      </c>
      <c r="B658" s="1">
        <v>-97.6</v>
      </c>
      <c r="C658" s="1">
        <v>200.3</v>
      </c>
      <c r="D658" s="1">
        <v>191.81818181818181</v>
      </c>
    </row>
    <row r="659" spans="1:4">
      <c r="A659" s="4">
        <v>657</v>
      </c>
      <c r="B659" s="1">
        <v>-99.1</v>
      </c>
      <c r="C659" s="1">
        <v>194.2</v>
      </c>
      <c r="D659" s="1">
        <v>191.54545454545453</v>
      </c>
    </row>
    <row r="660" spans="1:4">
      <c r="A660" s="4">
        <v>658</v>
      </c>
      <c r="B660" s="1">
        <v>-101.1</v>
      </c>
      <c r="C660" s="1">
        <v>189.1</v>
      </c>
      <c r="D660" s="1">
        <v>191.82727272727271</v>
      </c>
    </row>
    <row r="661" spans="1:4">
      <c r="A661" s="4">
        <v>659</v>
      </c>
      <c r="B661" s="1">
        <v>-102.3</v>
      </c>
      <c r="C661" s="1">
        <v>185.6</v>
      </c>
      <c r="D661" s="1">
        <v>192.08181818181822</v>
      </c>
    </row>
    <row r="662" spans="1:4">
      <c r="A662" s="4">
        <v>660</v>
      </c>
      <c r="B662" s="1">
        <v>-103.2</v>
      </c>
      <c r="C662" s="1">
        <v>187.2</v>
      </c>
      <c r="D662" s="1">
        <v>191.10000000000002</v>
      </c>
    </row>
    <row r="663" spans="1:4">
      <c r="A663" s="4">
        <v>661</v>
      </c>
      <c r="B663" s="1">
        <v>-101.5</v>
      </c>
      <c r="C663" s="1">
        <v>193</v>
      </c>
      <c r="D663" s="1">
        <v>189.4636363636364</v>
      </c>
    </row>
    <row r="664" spans="1:4">
      <c r="A664" s="4">
        <v>662</v>
      </c>
      <c r="B664" s="1">
        <v>-99.1</v>
      </c>
      <c r="C664" s="1">
        <v>190.2</v>
      </c>
      <c r="D664" s="1">
        <v>187.1090909090909</v>
      </c>
    </row>
    <row r="665" spans="1:4">
      <c r="A665" s="4">
        <v>663</v>
      </c>
      <c r="B665" s="1">
        <v>-95.5</v>
      </c>
      <c r="C665" s="1">
        <v>190.9</v>
      </c>
      <c r="D665" s="1">
        <v>185.46363636363637</v>
      </c>
    </row>
    <row r="666" spans="1:4">
      <c r="A666" s="4">
        <v>664</v>
      </c>
      <c r="B666" s="1">
        <v>-91</v>
      </c>
      <c r="C666" s="1">
        <v>191.3</v>
      </c>
      <c r="D666" s="1">
        <v>184.75454545454545</v>
      </c>
    </row>
    <row r="667" spans="1:4">
      <c r="A667" s="4">
        <v>665</v>
      </c>
      <c r="B667" s="1">
        <v>-87.8</v>
      </c>
      <c r="C667" s="1">
        <v>182.8</v>
      </c>
      <c r="D667" s="1">
        <v>185.07272727272724</v>
      </c>
    </row>
    <row r="668" spans="1:4">
      <c r="A668" s="4">
        <v>666</v>
      </c>
      <c r="B668" s="1">
        <v>-86</v>
      </c>
      <c r="C668" s="1">
        <v>179.5</v>
      </c>
      <c r="D668" s="1">
        <v>185.74545454545452</v>
      </c>
    </row>
    <row r="669" spans="1:4">
      <c r="A669" s="4">
        <v>667</v>
      </c>
      <c r="B669" s="1">
        <v>-84.6</v>
      </c>
      <c r="C669" s="1">
        <v>174.4</v>
      </c>
      <c r="D669" s="1">
        <v>185.94545454545454</v>
      </c>
    </row>
    <row r="670" spans="1:4">
      <c r="A670" s="4">
        <v>668</v>
      </c>
      <c r="B670" s="1">
        <v>-83.3</v>
      </c>
      <c r="C670" s="1">
        <v>176.1</v>
      </c>
      <c r="D670" s="1">
        <v>186.66363636363633</v>
      </c>
    </row>
    <row r="671" spans="1:4">
      <c r="A671" s="4">
        <v>669</v>
      </c>
      <c r="B671" s="1">
        <v>-82.2</v>
      </c>
      <c r="C671" s="1">
        <v>181.3</v>
      </c>
      <c r="D671" s="1">
        <v>187.77272727272728</v>
      </c>
    </row>
    <row r="672" spans="1:4">
      <c r="A672" s="4">
        <v>670</v>
      </c>
      <c r="B672" s="1">
        <v>-80.900000000000006</v>
      </c>
      <c r="C672" s="1">
        <v>189.1</v>
      </c>
      <c r="D672" s="1">
        <v>189.6</v>
      </c>
    </row>
    <row r="673" spans="1:4">
      <c r="A673" s="4">
        <v>671</v>
      </c>
      <c r="B673" s="1">
        <v>-80.5</v>
      </c>
      <c r="C673" s="1">
        <v>194.6</v>
      </c>
      <c r="D673" s="1">
        <v>192.93636363636367</v>
      </c>
    </row>
    <row r="674" spans="1:4">
      <c r="A674" s="4">
        <v>672</v>
      </c>
      <c r="B674" s="1">
        <v>-81.599999999999994</v>
      </c>
      <c r="C674" s="1">
        <v>195.2</v>
      </c>
      <c r="D674" s="1">
        <v>196.67272727272729</v>
      </c>
    </row>
    <row r="675" spans="1:4">
      <c r="A675" s="4">
        <v>673</v>
      </c>
      <c r="B675" s="1">
        <v>-82.7</v>
      </c>
      <c r="C675" s="1">
        <v>198.1</v>
      </c>
      <c r="D675" s="1">
        <v>200.59090909090909</v>
      </c>
    </row>
    <row r="676" spans="1:4">
      <c r="A676" s="4">
        <v>674</v>
      </c>
      <c r="B676" s="1">
        <v>-83.2</v>
      </c>
      <c r="C676" s="1">
        <v>203.1</v>
      </c>
      <c r="D676" s="1">
        <v>204.8909090909091</v>
      </c>
    </row>
    <row r="677" spans="1:4">
      <c r="A677" s="4">
        <v>675</v>
      </c>
      <c r="B677" s="1">
        <v>-82.6</v>
      </c>
      <c r="C677" s="1">
        <v>211.4</v>
      </c>
      <c r="D677" s="1">
        <v>209.6</v>
      </c>
    </row>
    <row r="678" spans="1:4">
      <c r="A678" s="4">
        <v>676</v>
      </c>
      <c r="B678" s="1">
        <v>-81.599999999999994</v>
      </c>
      <c r="C678" s="1">
        <v>219.5</v>
      </c>
      <c r="D678" s="1">
        <v>213.19090909090909</v>
      </c>
    </row>
    <row r="679" spans="1:4">
      <c r="A679" s="4">
        <v>677</v>
      </c>
      <c r="B679" s="1">
        <v>-79.7</v>
      </c>
      <c r="C679" s="1">
        <v>220.6</v>
      </c>
      <c r="D679" s="1">
        <v>215.92727272727271</v>
      </c>
    </row>
    <row r="680" spans="1:4">
      <c r="A680" s="4">
        <v>678</v>
      </c>
      <c r="B680" s="1">
        <v>-76.3</v>
      </c>
      <c r="C680" s="1">
        <v>217.5</v>
      </c>
      <c r="D680" s="1">
        <v>218.13636363636363</v>
      </c>
    </row>
    <row r="681" spans="1:4">
      <c r="A681" s="4">
        <v>679</v>
      </c>
      <c r="B681" s="1">
        <v>-72.599999999999994</v>
      </c>
      <c r="C681" s="1">
        <v>223.4</v>
      </c>
      <c r="D681" s="1">
        <v>220.44545454545451</v>
      </c>
    </row>
    <row r="682" spans="1:4">
      <c r="A682" s="4">
        <v>680</v>
      </c>
      <c r="B682" s="1">
        <v>-68.7</v>
      </c>
      <c r="C682" s="1">
        <v>233.1</v>
      </c>
      <c r="D682" s="1">
        <v>222.27272727272728</v>
      </c>
    </row>
    <row r="683" spans="1:4">
      <c r="A683" s="4">
        <v>681</v>
      </c>
      <c r="B683" s="1">
        <v>-64.599999999999994</v>
      </c>
      <c r="C683" s="1">
        <v>228.6</v>
      </c>
      <c r="D683" s="1">
        <v>223.1090909090909</v>
      </c>
    </row>
    <row r="684" spans="1:4">
      <c r="A684" s="4">
        <v>682</v>
      </c>
      <c r="B684" s="1">
        <v>-60.7</v>
      </c>
      <c r="C684" s="1">
        <v>224.7</v>
      </c>
      <c r="D684" s="1">
        <v>223.4</v>
      </c>
    </row>
    <row r="685" spans="1:4">
      <c r="A685" s="4">
        <v>683</v>
      </c>
      <c r="B685" s="1">
        <v>-56.4</v>
      </c>
      <c r="C685" s="1">
        <v>219.5</v>
      </c>
      <c r="D685" s="1">
        <v>223.95454545454541</v>
      </c>
    </row>
    <row r="686" spans="1:4">
      <c r="A686" s="4">
        <v>684</v>
      </c>
      <c r="B686" s="1">
        <v>-51.4</v>
      </c>
      <c r="C686" s="1">
        <v>223.5</v>
      </c>
      <c r="D686" s="1">
        <v>225.02727272727273</v>
      </c>
    </row>
    <row r="687" spans="1:4">
      <c r="A687" s="4">
        <v>685</v>
      </c>
      <c r="B687" s="1">
        <v>-46.1</v>
      </c>
      <c r="C687" s="1">
        <v>223.2</v>
      </c>
      <c r="D687" s="1">
        <v>225.86363636363637</v>
      </c>
    </row>
    <row r="688" spans="1:4">
      <c r="A688" s="4">
        <v>686</v>
      </c>
      <c r="B688" s="1">
        <v>-41.1</v>
      </c>
      <c r="C688" s="1">
        <v>220.6</v>
      </c>
      <c r="D688" s="1">
        <v>226.30909090909091</v>
      </c>
    </row>
    <row r="689" spans="1:4">
      <c r="A689" s="4">
        <v>687</v>
      </c>
      <c r="B689" s="1">
        <v>-35.5</v>
      </c>
      <c r="C689" s="1">
        <v>222.7</v>
      </c>
      <c r="D689" s="1">
        <v>227.32727272727277</v>
      </c>
    </row>
    <row r="690" spans="1:4">
      <c r="A690" s="4">
        <v>688</v>
      </c>
      <c r="B690" s="1">
        <v>-29.4</v>
      </c>
      <c r="C690" s="1">
        <v>226.7</v>
      </c>
      <c r="D690" s="1">
        <v>228.6</v>
      </c>
    </row>
    <row r="691" spans="1:4">
      <c r="A691" s="4">
        <v>689</v>
      </c>
      <c r="B691" s="1">
        <v>-25.6</v>
      </c>
      <c r="C691" s="1">
        <v>229.3</v>
      </c>
      <c r="D691" s="1">
        <v>230.31818181818181</v>
      </c>
    </row>
    <row r="692" spans="1:4">
      <c r="A692" s="4">
        <v>690</v>
      </c>
      <c r="B692" s="1">
        <v>-23.5</v>
      </c>
      <c r="C692" s="1">
        <v>232.6</v>
      </c>
      <c r="D692" s="1">
        <v>231.76363636363638</v>
      </c>
    </row>
    <row r="693" spans="1:4">
      <c r="A693" s="4">
        <v>691</v>
      </c>
      <c r="B693" s="1">
        <v>-22.6</v>
      </c>
      <c r="C693" s="1">
        <v>238</v>
      </c>
      <c r="D693" s="1">
        <v>233.17272727272723</v>
      </c>
    </row>
    <row r="694" spans="1:4">
      <c r="A694" s="4">
        <v>692</v>
      </c>
      <c r="B694" s="1">
        <v>-22.6</v>
      </c>
      <c r="C694" s="1">
        <v>239.8</v>
      </c>
      <c r="D694" s="1">
        <v>234.86363636363637</v>
      </c>
    </row>
    <row r="695" spans="1:4">
      <c r="A695" s="4">
        <v>693</v>
      </c>
      <c r="B695" s="1">
        <v>-22.5</v>
      </c>
      <c r="C695" s="1">
        <v>238.7</v>
      </c>
      <c r="D695" s="1">
        <v>236.51818181818183</v>
      </c>
    </row>
    <row r="696" spans="1:4">
      <c r="A696" s="4">
        <v>694</v>
      </c>
      <c r="B696" s="1">
        <v>-22.6</v>
      </c>
      <c r="C696" s="1">
        <v>238.4</v>
      </c>
      <c r="D696" s="1">
        <v>237.74545454545458</v>
      </c>
    </row>
    <row r="697" spans="1:4">
      <c r="A697" s="4">
        <v>695</v>
      </c>
      <c r="B697" s="1">
        <v>-23.1</v>
      </c>
      <c r="C697" s="1">
        <v>239.4</v>
      </c>
      <c r="D697" s="1">
        <v>238.56363636363639</v>
      </c>
    </row>
    <row r="698" spans="1:4">
      <c r="A698" s="4">
        <v>696</v>
      </c>
      <c r="B698" s="1">
        <v>-24</v>
      </c>
      <c r="C698" s="1">
        <v>238.7</v>
      </c>
      <c r="D698" s="1">
        <v>238.8818181818182</v>
      </c>
    </row>
    <row r="699" spans="1:4">
      <c r="A699" s="4">
        <v>697</v>
      </c>
      <c r="B699" s="1">
        <v>-25.8</v>
      </c>
      <c r="C699" s="1">
        <v>239.2</v>
      </c>
      <c r="D699" s="1">
        <v>238.23636363636368</v>
      </c>
    </row>
    <row r="700" spans="1:4">
      <c r="A700" s="4">
        <v>698</v>
      </c>
      <c r="B700" s="1">
        <v>-28.5</v>
      </c>
      <c r="C700" s="1">
        <v>240.9</v>
      </c>
      <c r="D700" s="1">
        <v>237.4</v>
      </c>
    </row>
    <row r="701" spans="1:4">
      <c r="A701" s="4">
        <v>699</v>
      </c>
      <c r="B701" s="1">
        <v>-31.7</v>
      </c>
      <c r="C701" s="1">
        <v>240.2</v>
      </c>
      <c r="D701" s="1">
        <v>236.83636363636361</v>
      </c>
    </row>
    <row r="702" spans="1:4">
      <c r="A702" s="4">
        <v>700</v>
      </c>
      <c r="B702" s="1">
        <v>-35</v>
      </c>
      <c r="C702" s="1">
        <v>238.3</v>
      </c>
      <c r="D702" s="1">
        <v>236.43636363636361</v>
      </c>
    </row>
    <row r="703" spans="1:4">
      <c r="A703" s="4">
        <v>701</v>
      </c>
      <c r="B703" s="1">
        <v>-38.299999999999997</v>
      </c>
      <c r="C703" s="1">
        <v>236.1</v>
      </c>
      <c r="D703" s="1">
        <v>236.27272727272722</v>
      </c>
    </row>
    <row r="704" spans="1:4">
      <c r="A704" s="4">
        <v>702</v>
      </c>
      <c r="B704" s="1">
        <v>-41.2</v>
      </c>
      <c r="C704" s="1">
        <v>230.9</v>
      </c>
      <c r="D704" s="1">
        <v>236.15454545454543</v>
      </c>
    </row>
    <row r="705" spans="1:4">
      <c r="A705" s="4">
        <v>703</v>
      </c>
      <c r="B705" s="1">
        <v>-43.5</v>
      </c>
      <c r="C705" s="1">
        <v>230.6</v>
      </c>
      <c r="D705" s="1">
        <v>235.64545454545453</v>
      </c>
    </row>
    <row r="706" spans="1:4">
      <c r="A706" s="4">
        <v>704</v>
      </c>
      <c r="B706" s="1">
        <v>-45.1</v>
      </c>
      <c r="C706" s="1">
        <v>232.5</v>
      </c>
      <c r="D706" s="1">
        <v>235.07272727272724</v>
      </c>
    </row>
    <row r="707" spans="1:4">
      <c r="A707" s="4">
        <v>705</v>
      </c>
      <c r="B707" s="1">
        <v>-46.6</v>
      </c>
      <c r="C707" s="1">
        <v>234</v>
      </c>
      <c r="D707" s="1">
        <v>234.13636363636363</v>
      </c>
    </row>
    <row r="708" spans="1:4">
      <c r="A708" s="4">
        <v>706</v>
      </c>
      <c r="B708" s="1">
        <v>-48.1</v>
      </c>
      <c r="C708" s="1">
        <v>237.6</v>
      </c>
      <c r="D708" s="1">
        <v>232.91818181818181</v>
      </c>
    </row>
    <row r="709" spans="1:4">
      <c r="A709" s="4">
        <v>707</v>
      </c>
      <c r="B709" s="1">
        <v>-49.2</v>
      </c>
      <c r="C709" s="1">
        <v>237.4</v>
      </c>
      <c r="D709" s="1">
        <v>231.83636363636361</v>
      </c>
    </row>
    <row r="710" spans="1:4">
      <c r="A710" s="4">
        <v>708</v>
      </c>
      <c r="B710" s="1">
        <v>-50.2</v>
      </c>
      <c r="C710" s="1">
        <v>233.6</v>
      </c>
      <c r="D710" s="1">
        <v>231.2</v>
      </c>
    </row>
    <row r="711" spans="1:4">
      <c r="A711" s="4">
        <v>709</v>
      </c>
      <c r="B711" s="1">
        <v>-52</v>
      </c>
      <c r="C711" s="1">
        <v>234.6</v>
      </c>
      <c r="D711" s="1">
        <v>230.9</v>
      </c>
    </row>
    <row r="712" spans="1:4">
      <c r="A712" s="4">
        <v>710</v>
      </c>
      <c r="B712" s="1">
        <v>-54.6</v>
      </c>
      <c r="C712" s="1">
        <v>229.9</v>
      </c>
      <c r="D712" s="1">
        <v>230.10909090909098</v>
      </c>
    </row>
    <row r="713" spans="1:4">
      <c r="A713" s="4">
        <v>711</v>
      </c>
      <c r="B713" s="1">
        <v>-58.4</v>
      </c>
      <c r="C713" s="1">
        <v>224.9</v>
      </c>
      <c r="D713" s="1">
        <v>228.78181818181827</v>
      </c>
    </row>
    <row r="714" spans="1:4">
      <c r="A714" s="4">
        <v>712</v>
      </c>
      <c r="B714" s="1">
        <v>-65.5</v>
      </c>
      <c r="C714" s="1">
        <v>224.2</v>
      </c>
      <c r="D714" s="1">
        <v>225.71818181818188</v>
      </c>
    </row>
    <row r="715" spans="1:4">
      <c r="A715" s="4">
        <v>713</v>
      </c>
      <c r="B715" s="1">
        <v>-73.8</v>
      </c>
      <c r="C715" s="1">
        <v>223.9</v>
      </c>
      <c r="D715" s="1">
        <v>221.41818181818181</v>
      </c>
    </row>
    <row r="716" spans="1:4">
      <c r="A716" s="4">
        <v>714</v>
      </c>
      <c r="B716" s="1">
        <v>-82.9</v>
      </c>
      <c r="C716" s="1">
        <v>227.3</v>
      </c>
      <c r="D716" s="1">
        <v>218.06363636363633</v>
      </c>
    </row>
    <row r="717" spans="1:4">
      <c r="A717" s="4">
        <v>715</v>
      </c>
      <c r="B717" s="1">
        <v>-92.3</v>
      </c>
      <c r="C717" s="1">
        <v>223.8</v>
      </c>
      <c r="D717" s="1">
        <v>215.9</v>
      </c>
    </row>
    <row r="718" spans="1:4">
      <c r="A718" s="4">
        <v>716</v>
      </c>
      <c r="B718" s="1">
        <v>-100.3</v>
      </c>
      <c r="C718" s="1">
        <v>219.4</v>
      </c>
      <c r="D718" s="1">
        <v>214.82727272727271</v>
      </c>
    </row>
    <row r="719" spans="1:4">
      <c r="A719" s="4">
        <v>717</v>
      </c>
      <c r="B719" s="1">
        <v>-104.2</v>
      </c>
      <c r="C719" s="1">
        <v>203.9</v>
      </c>
      <c r="D719" s="1">
        <v>214.19090909090912</v>
      </c>
    </row>
    <row r="720" spans="1:4">
      <c r="A720" s="4">
        <v>718</v>
      </c>
      <c r="B720" s="1">
        <v>-105.1</v>
      </c>
      <c r="C720" s="1">
        <v>190.1</v>
      </c>
      <c r="D720" s="1">
        <v>213.09090909090904</v>
      </c>
    </row>
    <row r="721" spans="1:4">
      <c r="A721" s="4">
        <v>719</v>
      </c>
      <c r="B721" s="1">
        <v>-104.4</v>
      </c>
      <c r="C721" s="1">
        <v>196.7</v>
      </c>
      <c r="D721" s="1">
        <v>212.13636363636363</v>
      </c>
    </row>
    <row r="722" spans="1:4">
      <c r="A722" s="4">
        <v>720</v>
      </c>
      <c r="B722" s="1">
        <v>-103.1</v>
      </c>
      <c r="C722" s="1">
        <v>210.8</v>
      </c>
      <c r="D722" s="1">
        <v>210.6090909090909</v>
      </c>
    </row>
    <row r="723" spans="1:4">
      <c r="A723" s="4">
        <v>721</v>
      </c>
      <c r="B723" s="1">
        <v>-100.5</v>
      </c>
      <c r="C723" s="1">
        <v>218.1</v>
      </c>
      <c r="D723" s="1">
        <v>209.46363636363631</v>
      </c>
    </row>
    <row r="724" spans="1:4">
      <c r="A724" s="4">
        <v>722</v>
      </c>
      <c r="B724" s="1">
        <v>-96.8</v>
      </c>
      <c r="C724" s="1">
        <v>217.9</v>
      </c>
      <c r="D724" s="1">
        <v>208.7</v>
      </c>
    </row>
    <row r="725" spans="1:4">
      <c r="A725" s="4">
        <v>723</v>
      </c>
      <c r="B725" s="1">
        <v>-92</v>
      </c>
      <c r="C725" s="1">
        <v>212.1</v>
      </c>
      <c r="D725" s="1">
        <v>209.26363636363638</v>
      </c>
    </row>
    <row r="726" spans="1:4">
      <c r="A726" s="4">
        <v>724</v>
      </c>
      <c r="B726" s="1">
        <v>-85.7</v>
      </c>
      <c r="C726" s="1">
        <v>213.4</v>
      </c>
      <c r="D726" s="1">
        <v>211.17272727272729</v>
      </c>
    </row>
    <row r="727" spans="1:4">
      <c r="A727" s="4">
        <v>725</v>
      </c>
      <c r="B727" s="1">
        <v>-79.099999999999994</v>
      </c>
      <c r="C727" s="1">
        <v>210.5</v>
      </c>
      <c r="D727" s="1">
        <v>212.45454545454547</v>
      </c>
    </row>
    <row r="728" spans="1:4">
      <c r="A728" s="4">
        <v>726</v>
      </c>
      <c r="B728" s="1">
        <v>-73.3</v>
      </c>
      <c r="C728" s="1">
        <v>211.2</v>
      </c>
      <c r="D728" s="1">
        <v>212.40909090909091</v>
      </c>
    </row>
    <row r="729" spans="1:4">
      <c r="A729" s="4">
        <v>727</v>
      </c>
      <c r="B729" s="1">
        <v>-68.599999999999994</v>
      </c>
      <c r="C729" s="1">
        <v>211</v>
      </c>
      <c r="D729" s="1">
        <v>211.88181818181818</v>
      </c>
    </row>
    <row r="730" spans="1:4">
      <c r="A730" s="4">
        <v>728</v>
      </c>
      <c r="B730" s="1">
        <v>-65</v>
      </c>
      <c r="C730" s="1">
        <v>210.1</v>
      </c>
      <c r="D730" s="1">
        <v>210.99090909090907</v>
      </c>
    </row>
    <row r="731" spans="1:4">
      <c r="A731" s="4">
        <v>729</v>
      </c>
      <c r="B731" s="1">
        <v>-62.4</v>
      </c>
      <c r="C731" s="1">
        <v>211.1</v>
      </c>
      <c r="D731" s="1">
        <v>210.84545454545452</v>
      </c>
    </row>
    <row r="732" spans="1:4">
      <c r="A732" s="4">
        <v>730</v>
      </c>
      <c r="B732" s="1">
        <v>-60.8</v>
      </c>
      <c r="C732" s="1">
        <v>210.8</v>
      </c>
      <c r="D732" s="1">
        <v>210.99090909090907</v>
      </c>
    </row>
    <row r="733" spans="1:4">
      <c r="A733" s="4">
        <v>731</v>
      </c>
      <c r="B733" s="1">
        <v>-59.8</v>
      </c>
      <c r="C733" s="1">
        <v>210.3</v>
      </c>
      <c r="D733" s="1">
        <v>211.6090909090909</v>
      </c>
    </row>
    <row r="734" spans="1:4">
      <c r="A734" s="4">
        <v>732</v>
      </c>
      <c r="B734" s="1">
        <v>-59.4</v>
      </c>
      <c r="C734" s="1">
        <v>212.3</v>
      </c>
      <c r="D734" s="1">
        <v>211.42727272727271</v>
      </c>
    </row>
    <row r="735" spans="1:4">
      <c r="A735" s="4">
        <v>733</v>
      </c>
      <c r="B735" s="1">
        <v>-60.2</v>
      </c>
      <c r="C735" s="1">
        <v>208.1</v>
      </c>
      <c r="D735" s="1">
        <v>210.40909090909091</v>
      </c>
    </row>
    <row r="736" spans="1:4">
      <c r="A736" s="4">
        <v>734</v>
      </c>
      <c r="B736" s="1">
        <v>-62.1</v>
      </c>
      <c r="C736" s="1">
        <v>210.5</v>
      </c>
      <c r="D736" s="1">
        <v>208.34545454545457</v>
      </c>
    </row>
    <row r="737" spans="1:4">
      <c r="A737" s="4">
        <v>735</v>
      </c>
      <c r="B737" s="1">
        <v>-63.5</v>
      </c>
      <c r="C737" s="1">
        <v>215</v>
      </c>
      <c r="D737" s="1">
        <v>206.0090909090909</v>
      </c>
    </row>
    <row r="738" spans="1:4">
      <c r="A738" s="4">
        <v>736</v>
      </c>
      <c r="B738" s="1">
        <v>-64.3</v>
      </c>
      <c r="C738" s="1">
        <v>217.3</v>
      </c>
      <c r="D738" s="1">
        <v>203.59090909090909</v>
      </c>
    </row>
    <row r="739" spans="1:4">
      <c r="A739" s="4">
        <v>737</v>
      </c>
      <c r="B739" s="1">
        <v>-64.900000000000006</v>
      </c>
      <c r="C739" s="1">
        <v>209.2</v>
      </c>
      <c r="D739" s="1">
        <v>201.66363636363639</v>
      </c>
    </row>
    <row r="740" spans="1:4">
      <c r="A740" s="4">
        <v>738</v>
      </c>
      <c r="B740" s="1">
        <v>-65.3</v>
      </c>
      <c r="C740" s="1">
        <v>199.8</v>
      </c>
      <c r="D740" s="1">
        <v>199.40909090909091</v>
      </c>
    </row>
    <row r="741" spans="1:4">
      <c r="A741" s="4">
        <v>739</v>
      </c>
      <c r="B741" s="1">
        <v>-65.599999999999994</v>
      </c>
      <c r="C741" s="1">
        <v>187.4</v>
      </c>
      <c r="D741" s="1">
        <v>197.6</v>
      </c>
    </row>
    <row r="742" spans="1:4">
      <c r="A742" s="4">
        <v>740</v>
      </c>
      <c r="B742" s="1">
        <v>-66.400000000000006</v>
      </c>
      <c r="C742" s="1">
        <v>185.4</v>
      </c>
      <c r="D742" s="1">
        <v>195.58181818181819</v>
      </c>
    </row>
    <row r="743" spans="1:4">
      <c r="A743" s="4">
        <v>741</v>
      </c>
      <c r="B743" s="1">
        <v>-68.900000000000006</v>
      </c>
      <c r="C743" s="1">
        <v>184.2</v>
      </c>
      <c r="D743" s="1">
        <v>193.15454545454543</v>
      </c>
    </row>
    <row r="744" spans="1:4">
      <c r="A744" s="4">
        <v>742</v>
      </c>
      <c r="B744" s="1">
        <v>-73.599999999999994</v>
      </c>
      <c r="C744" s="1">
        <v>189.1</v>
      </c>
      <c r="D744" s="1">
        <v>190.55454545454543</v>
      </c>
    </row>
    <row r="745" spans="1:4">
      <c r="A745" s="4">
        <v>743</v>
      </c>
      <c r="B745" s="1">
        <v>-80.2</v>
      </c>
      <c r="C745" s="1">
        <v>187.5</v>
      </c>
      <c r="D745" s="1">
        <v>188.61818181818182</v>
      </c>
    </row>
    <row r="746" spans="1:4">
      <c r="A746" s="4">
        <v>744</v>
      </c>
      <c r="B746" s="1">
        <v>-86.1</v>
      </c>
      <c r="C746" s="1">
        <v>188.2</v>
      </c>
      <c r="D746" s="1">
        <v>187.58181818181819</v>
      </c>
    </row>
    <row r="747" spans="1:4">
      <c r="A747" s="4">
        <v>745</v>
      </c>
      <c r="B747" s="1">
        <v>-89.1</v>
      </c>
      <c r="C747" s="1">
        <v>188.3</v>
      </c>
      <c r="D747" s="1">
        <v>187.8727272727273</v>
      </c>
    </row>
    <row r="748" spans="1:4">
      <c r="A748" s="4">
        <v>746</v>
      </c>
      <c r="B748" s="1">
        <v>-89.6</v>
      </c>
      <c r="C748" s="1">
        <v>188.3</v>
      </c>
      <c r="D748" s="1">
        <v>188.41818181818181</v>
      </c>
    </row>
    <row r="749" spans="1:4">
      <c r="A749" s="4">
        <v>747</v>
      </c>
      <c r="B749" s="1">
        <v>-89.3</v>
      </c>
      <c r="C749" s="1">
        <v>188.7</v>
      </c>
      <c r="D749" s="1">
        <v>189.28181818181818</v>
      </c>
    </row>
    <row r="750" spans="1:4">
      <c r="A750" s="4">
        <v>748</v>
      </c>
      <c r="B750" s="1">
        <v>-88.8</v>
      </c>
      <c r="C750" s="1">
        <v>187.9</v>
      </c>
      <c r="D750" s="1">
        <v>189.95454545454547</v>
      </c>
    </row>
    <row r="751" spans="1:4">
      <c r="A751" s="4">
        <v>749</v>
      </c>
      <c r="B751" s="1">
        <v>-88.7</v>
      </c>
      <c r="C751" s="1">
        <v>188.4</v>
      </c>
      <c r="D751" s="1">
        <v>191.41818181818181</v>
      </c>
    </row>
    <row r="752" spans="1:4">
      <c r="A752" s="4">
        <v>750</v>
      </c>
      <c r="B752" s="1">
        <v>-88.8</v>
      </c>
      <c r="C752" s="1">
        <v>190.6</v>
      </c>
      <c r="D752" s="1">
        <v>192.44545454545451</v>
      </c>
    </row>
    <row r="753" spans="1:4">
      <c r="A753" s="4">
        <v>751</v>
      </c>
      <c r="B753" s="1">
        <v>-88.5</v>
      </c>
      <c r="C753" s="1">
        <v>191.4</v>
      </c>
      <c r="D753" s="1">
        <v>193.9909090909091</v>
      </c>
    </row>
    <row r="754" spans="1:4">
      <c r="A754" s="4">
        <v>752</v>
      </c>
      <c r="B754" s="1">
        <v>-87.6</v>
      </c>
      <c r="C754" s="1">
        <v>193.7</v>
      </c>
      <c r="D754" s="1">
        <v>195.97272727272727</v>
      </c>
    </row>
    <row r="755" spans="1:4">
      <c r="A755" s="4">
        <v>753</v>
      </c>
      <c r="B755" s="1">
        <v>-87.4</v>
      </c>
      <c r="C755" s="1">
        <v>196.5</v>
      </c>
      <c r="D755" s="1">
        <v>198.39999999999998</v>
      </c>
    </row>
    <row r="756" spans="1:4">
      <c r="A756" s="4">
        <v>754</v>
      </c>
      <c r="B756" s="1">
        <v>-87.6</v>
      </c>
      <c r="C756" s="1">
        <v>203.6</v>
      </c>
      <c r="D756" s="1">
        <v>201.5</v>
      </c>
    </row>
    <row r="757" spans="1:4">
      <c r="A757" s="4">
        <v>755</v>
      </c>
      <c r="B757" s="1">
        <v>-86.3</v>
      </c>
      <c r="C757" s="1">
        <v>199.5</v>
      </c>
      <c r="D757" s="1">
        <v>204.76363636363638</v>
      </c>
    </row>
    <row r="758" spans="1:4">
      <c r="A758" s="4">
        <v>756</v>
      </c>
      <c r="B758" s="1">
        <v>-83.7</v>
      </c>
      <c r="C758" s="1">
        <v>205.3</v>
      </c>
      <c r="D758" s="1">
        <v>207.64545454545458</v>
      </c>
    </row>
    <row r="759" spans="1:4">
      <c r="A759" s="4">
        <v>757</v>
      </c>
      <c r="B759" s="1">
        <v>-80.7</v>
      </c>
      <c r="C759" s="1">
        <v>210.1</v>
      </c>
      <c r="D759" s="1">
        <v>209.86363636363637</v>
      </c>
    </row>
    <row r="760" spans="1:4">
      <c r="A760" s="4">
        <v>758</v>
      </c>
      <c r="B760" s="1">
        <v>-76.900000000000006</v>
      </c>
      <c r="C760" s="1">
        <v>215.4</v>
      </c>
      <c r="D760" s="1">
        <v>211.71818181818182</v>
      </c>
    </row>
    <row r="761" spans="1:4">
      <c r="A761" s="4">
        <v>759</v>
      </c>
      <c r="B761" s="1">
        <v>-72.7</v>
      </c>
      <c r="C761" s="1">
        <v>222</v>
      </c>
      <c r="D761" s="1">
        <v>213.93636363636367</v>
      </c>
    </row>
    <row r="762" spans="1:4">
      <c r="A762" s="4">
        <v>760</v>
      </c>
      <c r="B762" s="1">
        <v>-68.5</v>
      </c>
      <c r="C762" s="1">
        <v>224.3</v>
      </c>
      <c r="D762" s="1">
        <v>215.72727272727272</v>
      </c>
    </row>
    <row r="763" spans="1:4">
      <c r="A763" s="4">
        <v>761</v>
      </c>
      <c r="B763" s="1">
        <v>-64.400000000000006</v>
      </c>
      <c r="C763" s="1">
        <v>222.3</v>
      </c>
      <c r="D763" s="1">
        <v>218.55454545454543</v>
      </c>
    </row>
    <row r="764" spans="1:4">
      <c r="A764" s="4">
        <v>762</v>
      </c>
      <c r="B764" s="1">
        <v>-60.2</v>
      </c>
      <c r="C764" s="1">
        <v>215.8</v>
      </c>
      <c r="D764" s="1">
        <v>220.74545454545452</v>
      </c>
    </row>
    <row r="765" spans="1:4">
      <c r="A765" s="4">
        <v>763</v>
      </c>
      <c r="B765" s="1">
        <v>-57</v>
      </c>
      <c r="C765" s="1">
        <v>214.1</v>
      </c>
      <c r="D765" s="1">
        <v>222.0181818181818</v>
      </c>
    </row>
    <row r="766" spans="1:4">
      <c r="A766" s="4">
        <v>764</v>
      </c>
      <c r="B766" s="1">
        <v>-54.1</v>
      </c>
      <c r="C766" s="1">
        <v>220.9</v>
      </c>
      <c r="D766" s="1">
        <v>222.60000000000002</v>
      </c>
    </row>
    <row r="767" spans="1:4">
      <c r="A767" s="4">
        <v>765</v>
      </c>
      <c r="B767" s="1">
        <v>-50.7</v>
      </c>
      <c r="C767" s="1">
        <v>223.3</v>
      </c>
      <c r="D767" s="1">
        <v>223.1090909090909</v>
      </c>
    </row>
    <row r="768" spans="1:4">
      <c r="A768" s="4">
        <v>766</v>
      </c>
      <c r="B768" s="1">
        <v>-46.4</v>
      </c>
      <c r="C768" s="1">
        <v>230.6</v>
      </c>
      <c r="D768" s="1">
        <v>223.59090909090909</v>
      </c>
    </row>
    <row r="769" spans="1:4">
      <c r="A769" s="4">
        <v>767</v>
      </c>
      <c r="B769" s="1">
        <v>-42.6</v>
      </c>
      <c r="C769" s="1">
        <v>229.4</v>
      </c>
      <c r="D769" s="1">
        <v>224.93636363636361</v>
      </c>
    </row>
    <row r="770" spans="1:4">
      <c r="A770" s="4">
        <v>768</v>
      </c>
      <c r="B770" s="1">
        <v>-39.299999999999997</v>
      </c>
      <c r="C770" s="1">
        <v>224.1</v>
      </c>
      <c r="D770" s="1">
        <v>227.49090909090907</v>
      </c>
    </row>
    <row r="771" spans="1:4">
      <c r="A771" s="4">
        <v>769</v>
      </c>
      <c r="B771" s="1">
        <v>-36.200000000000003</v>
      </c>
      <c r="C771" s="1">
        <v>221.8</v>
      </c>
      <c r="D771" s="1">
        <v>229.76363636363632</v>
      </c>
    </row>
    <row r="772" spans="1:4">
      <c r="A772" s="4">
        <v>770</v>
      </c>
      <c r="B772" s="1">
        <v>-33.299999999999997</v>
      </c>
      <c r="C772" s="1">
        <v>227.6</v>
      </c>
      <c r="D772" s="1">
        <v>231.37272727272722</v>
      </c>
    </row>
    <row r="773" spans="1:4">
      <c r="A773" s="4">
        <v>771</v>
      </c>
      <c r="B773" s="1">
        <v>-30.6</v>
      </c>
      <c r="C773" s="1">
        <v>229.6</v>
      </c>
      <c r="D773" s="1">
        <v>233.23636363636362</v>
      </c>
    </row>
    <row r="774" spans="1:4">
      <c r="A774" s="4">
        <v>772</v>
      </c>
      <c r="B774" s="1">
        <v>-28.5</v>
      </c>
      <c r="C774" s="1">
        <v>237.1</v>
      </c>
      <c r="D774" s="1">
        <v>234.86363636363637</v>
      </c>
    </row>
    <row r="775" spans="1:4">
      <c r="A775" s="4">
        <v>773</v>
      </c>
      <c r="B775" s="1">
        <v>-26.7</v>
      </c>
      <c r="C775" s="1">
        <v>243.9</v>
      </c>
      <c r="D775" s="1">
        <v>236.76363636363638</v>
      </c>
    </row>
    <row r="776" spans="1:4">
      <c r="A776" s="4">
        <v>774</v>
      </c>
      <c r="B776" s="1">
        <v>-24.8</v>
      </c>
      <c r="C776" s="1">
        <v>239.1</v>
      </c>
      <c r="D776" s="1">
        <v>239.55454545454549</v>
      </c>
    </row>
    <row r="777" spans="1:4">
      <c r="A777" s="4">
        <v>775</v>
      </c>
      <c r="B777" s="1">
        <v>-23.4</v>
      </c>
      <c r="C777" s="1">
        <v>238.6</v>
      </c>
      <c r="D777" s="1">
        <v>242.52727272727273</v>
      </c>
    </row>
    <row r="778" spans="1:4">
      <c r="A778" s="4">
        <v>776</v>
      </c>
      <c r="B778" s="1">
        <v>-22.4</v>
      </c>
      <c r="C778" s="1">
        <v>243.8</v>
      </c>
      <c r="D778" s="1">
        <v>244.93636363636361</v>
      </c>
    </row>
    <row r="779" spans="1:4">
      <c r="A779" s="4">
        <v>777</v>
      </c>
      <c r="B779" s="1">
        <v>-21.4</v>
      </c>
      <c r="C779" s="1">
        <v>248.5</v>
      </c>
      <c r="D779" s="1">
        <v>247</v>
      </c>
    </row>
    <row r="780" spans="1:4">
      <c r="A780" s="4">
        <v>778</v>
      </c>
      <c r="B780" s="1">
        <v>-20.399999999999999</v>
      </c>
      <c r="C780" s="1">
        <v>250.3</v>
      </c>
      <c r="D780" s="1">
        <v>248.71818181818182</v>
      </c>
    </row>
    <row r="781" spans="1:4">
      <c r="A781" s="4">
        <v>779</v>
      </c>
      <c r="B781" s="1">
        <v>-20.100000000000001</v>
      </c>
      <c r="C781" s="1">
        <v>254.8</v>
      </c>
      <c r="D781" s="1">
        <v>250.13636363636363</v>
      </c>
    </row>
    <row r="782" spans="1:4">
      <c r="A782" s="4">
        <v>780</v>
      </c>
      <c r="B782" s="1">
        <v>-20.399999999999999</v>
      </c>
      <c r="C782" s="1">
        <v>254.5</v>
      </c>
      <c r="D782" s="1">
        <v>251.68181818181813</v>
      </c>
    </row>
    <row r="783" spans="1:4">
      <c r="A783" s="4">
        <v>781</v>
      </c>
      <c r="B783" s="1">
        <v>-20.8</v>
      </c>
      <c r="C783" s="1">
        <v>254.1</v>
      </c>
      <c r="D783" s="1">
        <v>253.76363636363638</v>
      </c>
    </row>
    <row r="784" spans="1:4">
      <c r="A784" s="4">
        <v>782</v>
      </c>
      <c r="B784" s="1">
        <v>-21.6</v>
      </c>
      <c r="C784" s="1">
        <v>252.3</v>
      </c>
      <c r="D784" s="1">
        <v>255.88181818181818</v>
      </c>
    </row>
    <row r="785" spans="1:4">
      <c r="A785" s="4">
        <v>783</v>
      </c>
      <c r="B785" s="1">
        <v>-23.2</v>
      </c>
      <c r="C785" s="1">
        <v>256</v>
      </c>
      <c r="D785" s="1">
        <v>257.23636363636365</v>
      </c>
    </row>
    <row r="786" spans="1:4">
      <c r="A786" s="4">
        <v>784</v>
      </c>
      <c r="B786" s="1">
        <v>-25</v>
      </c>
      <c r="C786" s="1">
        <v>259.5</v>
      </c>
      <c r="D786" s="1">
        <v>257.20909090909095</v>
      </c>
    </row>
    <row r="787" spans="1:4">
      <c r="A787" s="4">
        <v>785</v>
      </c>
      <c r="B787" s="1">
        <v>-26.7</v>
      </c>
      <c r="C787" s="1">
        <v>256.10000000000002</v>
      </c>
      <c r="D787" s="1">
        <v>255.4</v>
      </c>
    </row>
    <row r="788" spans="1:4">
      <c r="A788" s="4">
        <v>786</v>
      </c>
      <c r="B788" s="1">
        <v>-29.2</v>
      </c>
      <c r="C788" s="1">
        <v>261.5</v>
      </c>
      <c r="D788" s="1">
        <v>253.18181818181819</v>
      </c>
    </row>
    <row r="789" spans="1:4">
      <c r="A789" s="4">
        <v>787</v>
      </c>
      <c r="B789" s="1">
        <v>-34</v>
      </c>
      <c r="C789" s="1">
        <v>267.10000000000002</v>
      </c>
      <c r="D789" s="1">
        <v>250.52727272727273</v>
      </c>
    </row>
    <row r="790" spans="1:4">
      <c r="A790" s="4">
        <v>788</v>
      </c>
      <c r="B790" s="1">
        <v>-42.9</v>
      </c>
      <c r="C790" s="1">
        <v>263.39999999999998</v>
      </c>
      <c r="D790" s="1">
        <v>247.04545454545453</v>
      </c>
    </row>
    <row r="791" spans="1:4">
      <c r="A791" s="4">
        <v>789</v>
      </c>
      <c r="B791" s="1">
        <v>-52.8</v>
      </c>
      <c r="C791" s="1">
        <v>250</v>
      </c>
      <c r="D791" s="1">
        <v>243.52727272727273</v>
      </c>
    </row>
    <row r="792" spans="1:4">
      <c r="A792" s="4">
        <v>790</v>
      </c>
      <c r="B792" s="1">
        <v>-63.8</v>
      </c>
      <c r="C792" s="1">
        <v>234.9</v>
      </c>
      <c r="D792" s="1">
        <v>239</v>
      </c>
    </row>
    <row r="793" spans="1:4">
      <c r="A793" s="4">
        <v>791</v>
      </c>
      <c r="B793" s="1">
        <v>-75.3</v>
      </c>
      <c r="C793" s="1">
        <v>230.1</v>
      </c>
      <c r="D793" s="1">
        <v>234.18181818181819</v>
      </c>
    </row>
    <row r="794" spans="1:4">
      <c r="A794" s="4">
        <v>792</v>
      </c>
      <c r="B794" s="1">
        <v>-84.8</v>
      </c>
      <c r="C794" s="1">
        <v>224.9</v>
      </c>
      <c r="D794" s="1">
        <v>228.45454545454547</v>
      </c>
    </row>
    <row r="795" spans="1:4">
      <c r="A795" s="4">
        <v>793</v>
      </c>
      <c r="B795" s="1">
        <v>-93</v>
      </c>
      <c r="C795" s="1">
        <v>214</v>
      </c>
      <c r="D795" s="1">
        <v>222.27272727272722</v>
      </c>
    </row>
    <row r="796" spans="1:4">
      <c r="A796" s="4">
        <v>794</v>
      </c>
      <c r="B796" s="1">
        <v>-100.1</v>
      </c>
      <c r="C796" s="1">
        <v>217.3</v>
      </c>
      <c r="D796" s="1">
        <v>216.53636363636363</v>
      </c>
    </row>
    <row r="797" spans="1:4">
      <c r="A797" s="4">
        <v>795</v>
      </c>
      <c r="B797" s="1">
        <v>-103.4</v>
      </c>
      <c r="C797" s="1">
        <v>209.7</v>
      </c>
      <c r="D797" s="1">
        <v>211.95454545454547</v>
      </c>
    </row>
    <row r="798" spans="1:4">
      <c r="A798" s="4">
        <v>796</v>
      </c>
      <c r="B798" s="1">
        <v>-103.5</v>
      </c>
      <c r="C798" s="1">
        <v>203.1</v>
      </c>
      <c r="D798" s="1">
        <v>208.67272727272729</v>
      </c>
    </row>
    <row r="799" spans="1:4">
      <c r="A799" s="4">
        <v>797</v>
      </c>
      <c r="B799" s="1">
        <v>-103.2</v>
      </c>
      <c r="C799" s="1">
        <v>198.5</v>
      </c>
      <c r="D799" s="1">
        <v>205.81818181818178</v>
      </c>
    </row>
    <row r="800" spans="1:4">
      <c r="A800" s="4">
        <v>798</v>
      </c>
      <c r="B800" s="1">
        <v>-102.5</v>
      </c>
      <c r="C800" s="1">
        <v>199.1</v>
      </c>
      <c r="D800" s="1">
        <v>203.49090909090907</v>
      </c>
    </row>
    <row r="801" spans="1:4">
      <c r="A801" s="4">
        <v>799</v>
      </c>
      <c r="B801" s="1">
        <v>-100.6</v>
      </c>
      <c r="C801" s="1">
        <v>200.3</v>
      </c>
      <c r="D801" s="1">
        <v>202.85454545454542</v>
      </c>
    </row>
    <row r="802" spans="1:4">
      <c r="A802" s="4">
        <v>800</v>
      </c>
      <c r="B802" s="1">
        <v>-98.6</v>
      </c>
      <c r="C802" s="1">
        <v>199.6</v>
      </c>
      <c r="D802" s="1">
        <v>201.53636363636363</v>
      </c>
    </row>
    <row r="803" spans="1:4">
      <c r="A803" s="4">
        <v>801</v>
      </c>
      <c r="B803" s="1">
        <v>-96.1</v>
      </c>
      <c r="C803" s="1">
        <v>198.8</v>
      </c>
    </row>
    <row r="804" spans="1:4">
      <c r="A804" s="4">
        <v>802</v>
      </c>
      <c r="B804" s="1">
        <v>-93.5</v>
      </c>
      <c r="C804" s="1">
        <v>198.7</v>
      </c>
    </row>
    <row r="805" spans="1:4">
      <c r="A805" s="4">
        <v>803</v>
      </c>
      <c r="B805" s="1">
        <v>-90.7</v>
      </c>
      <c r="C805" s="1">
        <v>199.3</v>
      </c>
      <c r="D805" s="1"/>
    </row>
    <row r="806" spans="1:4">
      <c r="A806" s="4">
        <v>804</v>
      </c>
      <c r="B806" s="1">
        <v>-87.7</v>
      </c>
      <c r="C806" s="1">
        <v>207</v>
      </c>
      <c r="D806" s="1"/>
    </row>
    <row r="807" spans="1:4">
      <c r="A807" s="4">
        <v>805</v>
      </c>
      <c r="B807" s="1">
        <v>-85.2</v>
      </c>
      <c r="C807" s="1">
        <v>202.8</v>
      </c>
      <c r="D807" s="1"/>
    </row>
    <row r="808" spans="1:4">
      <c r="A808" s="4">
        <v>806</v>
      </c>
      <c r="B808" s="1">
        <v>-83.4</v>
      </c>
      <c r="D808" s="1"/>
    </row>
    <row r="809" spans="1:4">
      <c r="A809" s="4">
        <v>807</v>
      </c>
      <c r="B809" s="1">
        <v>-81.099999999999994</v>
      </c>
      <c r="D809" s="1"/>
    </row>
    <row r="810" spans="1:4">
      <c r="A810" s="4">
        <v>808</v>
      </c>
      <c r="B810" s="1">
        <v>-78.3</v>
      </c>
    </row>
    <row r="811" spans="1:4">
      <c r="A811" s="4">
        <v>809</v>
      </c>
      <c r="B811" s="1">
        <v>-75.5</v>
      </c>
    </row>
    <row r="812" spans="1:4">
      <c r="A812" s="4">
        <v>810</v>
      </c>
      <c r="B812" s="1">
        <v>-72.7</v>
      </c>
    </row>
    <row r="813" spans="1:4">
      <c r="A813" s="4">
        <v>811</v>
      </c>
      <c r="B813" s="1">
        <v>-69.2</v>
      </c>
    </row>
    <row r="814" spans="1:4">
      <c r="A814" s="4">
        <v>812</v>
      </c>
      <c r="B814" s="1">
        <v>-65.3</v>
      </c>
    </row>
    <row r="815" spans="1:4">
      <c r="A815" s="4">
        <v>813</v>
      </c>
      <c r="B815" s="1">
        <v>-60.3</v>
      </c>
    </row>
    <row r="816" spans="1:4">
      <c r="A816" s="4">
        <v>814</v>
      </c>
      <c r="B816" s="1">
        <v>-54.6</v>
      </c>
    </row>
    <row r="817" spans="1:2">
      <c r="A817" s="4">
        <v>815</v>
      </c>
      <c r="B817" s="1">
        <v>-49.7</v>
      </c>
    </row>
    <row r="818" spans="1:2">
      <c r="A818" s="4">
        <v>816</v>
      </c>
      <c r="B818" s="1">
        <v>-46.4</v>
      </c>
    </row>
    <row r="819" spans="1:2">
      <c r="A819" s="4">
        <v>817</v>
      </c>
      <c r="B819" s="1">
        <v>-43.9</v>
      </c>
    </row>
    <row r="820" spans="1:2">
      <c r="A820" s="4">
        <v>818</v>
      </c>
      <c r="B820" s="1">
        <v>-42.3</v>
      </c>
    </row>
    <row r="821" spans="1:2">
      <c r="A821" s="4">
        <v>819</v>
      </c>
      <c r="B821" s="1">
        <v>-41.4</v>
      </c>
    </row>
    <row r="822" spans="1:2">
      <c r="A822" s="4">
        <v>820</v>
      </c>
      <c r="B822" s="1">
        <v>-41.3</v>
      </c>
    </row>
    <row r="823" spans="1:2">
      <c r="A823" s="4">
        <v>821</v>
      </c>
      <c r="B823" s="1">
        <v>-41.4</v>
      </c>
    </row>
    <row r="824" spans="1:2">
      <c r="A824" s="4">
        <v>822</v>
      </c>
      <c r="B824" s="1">
        <v>-42.1</v>
      </c>
    </row>
    <row r="825" spans="1:2">
      <c r="A825" s="4">
        <v>823</v>
      </c>
      <c r="B825" s="1">
        <v>-43.7</v>
      </c>
    </row>
    <row r="826" spans="1:2">
      <c r="A826" s="4">
        <v>824</v>
      </c>
      <c r="B826" s="1">
        <v>-45.9</v>
      </c>
    </row>
    <row r="827" spans="1:2">
      <c r="A827" s="4">
        <v>825</v>
      </c>
      <c r="B827" s="1">
        <v>-47.1</v>
      </c>
    </row>
    <row r="828" spans="1:2">
      <c r="A828" s="4">
        <v>826</v>
      </c>
      <c r="B828" s="1">
        <v>-47.9</v>
      </c>
    </row>
    <row r="829" spans="1:2">
      <c r="A829" s="4">
        <v>827</v>
      </c>
      <c r="B829" s="1">
        <v>-48.1</v>
      </c>
    </row>
    <row r="830" spans="1:2">
      <c r="A830" s="4">
        <v>828</v>
      </c>
      <c r="B830" s="1">
        <v>-48.1</v>
      </c>
    </row>
    <row r="831" spans="1:2">
      <c r="A831" s="4">
        <v>829</v>
      </c>
      <c r="B831" s="1">
        <v>-49</v>
      </c>
    </row>
    <row r="832" spans="1:2">
      <c r="A832" s="4">
        <v>830</v>
      </c>
      <c r="B832" s="1">
        <v>-50.1</v>
      </c>
    </row>
    <row r="833" spans="1:2">
      <c r="A833" s="4">
        <v>831</v>
      </c>
      <c r="B833" s="1">
        <v>-49.8</v>
      </c>
    </row>
    <row r="834" spans="1:2">
      <c r="A834" s="4">
        <v>832</v>
      </c>
      <c r="B834" s="1">
        <v>-48.6</v>
      </c>
    </row>
    <row r="835" spans="1:2">
      <c r="A835" s="4">
        <v>833</v>
      </c>
      <c r="B835" s="1">
        <v>-46.3</v>
      </c>
    </row>
    <row r="836" spans="1:2">
      <c r="A836" s="4">
        <v>834</v>
      </c>
      <c r="B836" s="1">
        <v>-43.7</v>
      </c>
    </row>
    <row r="837" spans="1:2">
      <c r="A837" s="4">
        <v>835</v>
      </c>
      <c r="B837" s="1">
        <v>-41.2</v>
      </c>
    </row>
    <row r="838" spans="1:2">
      <c r="A838" s="4">
        <v>836</v>
      </c>
      <c r="B838" s="1">
        <v>-39.200000000000003</v>
      </c>
    </row>
    <row r="839" spans="1:2">
      <c r="A839" s="4">
        <v>837</v>
      </c>
      <c r="B839" s="1">
        <v>-37.700000000000003</v>
      </c>
    </row>
    <row r="840" spans="1:2">
      <c r="A840" s="4">
        <v>838</v>
      </c>
      <c r="B840" s="1">
        <v>-35.700000000000003</v>
      </c>
    </row>
    <row r="841" spans="1:2">
      <c r="A841" s="4">
        <v>839</v>
      </c>
      <c r="B841" s="1">
        <v>-32.6</v>
      </c>
    </row>
    <row r="842" spans="1:2">
      <c r="A842" s="4">
        <v>840</v>
      </c>
      <c r="B842" s="1">
        <v>-29.2</v>
      </c>
    </row>
    <row r="843" spans="1:2">
      <c r="A843" s="4">
        <v>841</v>
      </c>
      <c r="B843" s="1">
        <v>-25.4</v>
      </c>
    </row>
    <row r="844" spans="1:2">
      <c r="A844" s="4">
        <v>842</v>
      </c>
      <c r="B844" s="1">
        <v>-22.2</v>
      </c>
    </row>
    <row r="845" spans="1:2">
      <c r="A845" s="4">
        <v>843</v>
      </c>
      <c r="B845" s="1">
        <v>-20.2</v>
      </c>
    </row>
    <row r="846" spans="1:2">
      <c r="A846" s="4">
        <v>844</v>
      </c>
      <c r="B846" s="1">
        <v>-19.3</v>
      </c>
    </row>
    <row r="847" spans="1:2">
      <c r="A847" s="4">
        <v>845</v>
      </c>
      <c r="B847" s="1">
        <v>-19.100000000000001</v>
      </c>
    </row>
    <row r="848" spans="1:2">
      <c r="A848" s="4">
        <v>846</v>
      </c>
      <c r="B848" s="1">
        <v>-19</v>
      </c>
    </row>
    <row r="849" spans="1:2">
      <c r="A849" s="4">
        <v>847</v>
      </c>
      <c r="B849" s="1">
        <v>-19</v>
      </c>
    </row>
    <row r="850" spans="1:2">
      <c r="A850" s="4">
        <v>848</v>
      </c>
      <c r="B850" s="1">
        <v>-19.2</v>
      </c>
    </row>
    <row r="851" spans="1:2">
      <c r="A851" s="4">
        <v>849</v>
      </c>
      <c r="B851" s="1">
        <v>-19.2</v>
      </c>
    </row>
    <row r="852" spans="1:2">
      <c r="A852" s="4">
        <v>850</v>
      </c>
      <c r="B852" s="1">
        <v>-19.100000000000001</v>
      </c>
    </row>
    <row r="853" spans="1:2">
      <c r="A853" s="4">
        <v>851</v>
      </c>
      <c r="B853" s="1">
        <v>-19.2</v>
      </c>
    </row>
    <row r="854" spans="1:2">
      <c r="A854" s="4">
        <v>852</v>
      </c>
      <c r="B854" s="1">
        <v>-19.3</v>
      </c>
    </row>
    <row r="855" spans="1:2">
      <c r="A855" s="4">
        <v>853</v>
      </c>
      <c r="B855" s="1">
        <v>-18.8</v>
      </c>
    </row>
    <row r="856" spans="1:2">
      <c r="A856" s="4">
        <v>854</v>
      </c>
      <c r="B856" s="1">
        <v>-17.600000000000001</v>
      </c>
    </row>
    <row r="857" spans="1:2">
      <c r="A857" s="4">
        <v>855</v>
      </c>
      <c r="B857" s="1">
        <v>-16.7</v>
      </c>
    </row>
    <row r="858" spans="1:2">
      <c r="A858" s="4">
        <v>856</v>
      </c>
      <c r="B858" s="1">
        <v>-16.2</v>
      </c>
    </row>
    <row r="859" spans="1:2">
      <c r="A859" s="4">
        <v>857</v>
      </c>
      <c r="B859" s="1">
        <v>-15.5</v>
      </c>
    </row>
    <row r="860" spans="1:2">
      <c r="A860" s="4">
        <v>858</v>
      </c>
      <c r="B860" s="1">
        <v>-15.9</v>
      </c>
    </row>
    <row r="861" spans="1:2">
      <c r="A861" s="4">
        <v>859</v>
      </c>
      <c r="B861" s="1">
        <v>-17.8</v>
      </c>
    </row>
    <row r="862" spans="1:2">
      <c r="A862" s="4">
        <v>860</v>
      </c>
      <c r="B862" s="1">
        <v>-20.7</v>
      </c>
    </row>
    <row r="863" spans="1:2">
      <c r="A863" s="4">
        <v>861</v>
      </c>
      <c r="B863" s="1">
        <v>-22.8</v>
      </c>
    </row>
    <row r="864" spans="1:2">
      <c r="A864" s="4">
        <v>862</v>
      </c>
      <c r="B864" s="1">
        <v>-25</v>
      </c>
    </row>
    <row r="865" spans="1:2">
      <c r="A865" s="4">
        <v>863</v>
      </c>
      <c r="B865" s="1">
        <v>-28.8</v>
      </c>
    </row>
    <row r="866" spans="1:2">
      <c r="A866" s="4">
        <v>864</v>
      </c>
      <c r="B866" s="1">
        <v>-34</v>
      </c>
    </row>
    <row r="867" spans="1:2">
      <c r="A867" s="4">
        <v>865</v>
      </c>
      <c r="B867" s="1">
        <v>-42.4</v>
      </c>
    </row>
    <row r="868" spans="1:2">
      <c r="A868" s="4">
        <v>866</v>
      </c>
      <c r="B868" s="1">
        <v>-57.9</v>
      </c>
    </row>
    <row r="869" spans="1:2">
      <c r="A869" s="4">
        <v>867</v>
      </c>
      <c r="B869" s="1">
        <v>-71.5</v>
      </c>
    </row>
    <row r="870" spans="1:2">
      <c r="A870" s="4">
        <v>868</v>
      </c>
      <c r="B870" s="1">
        <v>-81.5</v>
      </c>
    </row>
    <row r="871" spans="1:2">
      <c r="A871" s="4">
        <v>869</v>
      </c>
      <c r="B871" s="1">
        <v>-90</v>
      </c>
    </row>
    <row r="872" spans="1:2">
      <c r="A872" s="4">
        <v>870</v>
      </c>
      <c r="B872" s="1">
        <v>-97.7</v>
      </c>
    </row>
    <row r="873" spans="1:2">
      <c r="A873" s="4">
        <v>871</v>
      </c>
      <c r="B873" s="1">
        <v>-102.6</v>
      </c>
    </row>
    <row r="874" spans="1:2">
      <c r="A874" s="4">
        <v>872</v>
      </c>
      <c r="B874" s="1">
        <v>-105.2</v>
      </c>
    </row>
    <row r="875" spans="1:2">
      <c r="A875" s="4">
        <v>873</v>
      </c>
      <c r="B875" s="1">
        <v>-106.1</v>
      </c>
    </row>
    <row r="876" spans="1:2">
      <c r="A876" s="4">
        <v>874</v>
      </c>
      <c r="B876" s="1">
        <v>-106.3</v>
      </c>
    </row>
    <row r="877" spans="1:2">
      <c r="A877" s="4">
        <v>875</v>
      </c>
      <c r="B877" s="1">
        <v>-105.3</v>
      </c>
    </row>
    <row r="878" spans="1:2">
      <c r="A878" s="4">
        <v>876</v>
      </c>
      <c r="B878" s="1">
        <v>-103.4</v>
      </c>
    </row>
    <row r="879" spans="1:2">
      <c r="A879" s="4">
        <v>877</v>
      </c>
      <c r="B879" s="1">
        <v>-101.5</v>
      </c>
    </row>
    <row r="880" spans="1:2">
      <c r="A880" s="4">
        <v>878</v>
      </c>
      <c r="B880" s="1">
        <v>-99.2</v>
      </c>
    </row>
    <row r="881" spans="1:2">
      <c r="A881" s="4">
        <v>879</v>
      </c>
      <c r="B881" s="1">
        <v>-96.3</v>
      </c>
    </row>
    <row r="882" spans="1:2">
      <c r="A882" s="4">
        <v>880</v>
      </c>
      <c r="B882" s="1">
        <v>-93.7</v>
      </c>
    </row>
    <row r="883" spans="1:2">
      <c r="A883" s="4">
        <v>881</v>
      </c>
      <c r="B883" s="1">
        <v>-90.2</v>
      </c>
    </row>
    <row r="884" spans="1:2">
      <c r="A884" s="4">
        <v>882</v>
      </c>
      <c r="B884" s="1">
        <v>-87</v>
      </c>
    </row>
    <row r="885" spans="1:2">
      <c r="A885" s="4">
        <v>883</v>
      </c>
      <c r="B885" s="1">
        <v>-85.2</v>
      </c>
    </row>
    <row r="886" spans="1:2">
      <c r="A886" s="4">
        <v>884</v>
      </c>
      <c r="B886" s="1">
        <v>-85.1</v>
      </c>
    </row>
    <row r="887" spans="1:2">
      <c r="A887" s="4">
        <v>885</v>
      </c>
      <c r="B887" s="1">
        <v>-85.6</v>
      </c>
    </row>
    <row r="888" spans="1:2">
      <c r="A888" s="4">
        <v>886</v>
      </c>
      <c r="B888" s="1">
        <v>-85.8</v>
      </c>
    </row>
    <row r="889" spans="1:2">
      <c r="A889" s="4">
        <v>887</v>
      </c>
      <c r="B889" s="1">
        <v>-86</v>
      </c>
    </row>
    <row r="890" spans="1:2">
      <c r="A890" s="4">
        <v>888</v>
      </c>
      <c r="B890" s="1">
        <v>-85.8</v>
      </c>
    </row>
    <row r="891" spans="1:2">
      <c r="A891" s="4">
        <v>889</v>
      </c>
      <c r="B891" s="1">
        <v>-85.7</v>
      </c>
    </row>
    <row r="892" spans="1:2">
      <c r="A892" s="4">
        <v>890</v>
      </c>
      <c r="B892" s="1">
        <v>-85.3</v>
      </c>
    </row>
    <row r="893" spans="1:2">
      <c r="A893" s="4">
        <v>891</v>
      </c>
      <c r="B893" s="1">
        <v>-84.8</v>
      </c>
    </row>
    <row r="894" spans="1:2">
      <c r="A894" s="4">
        <v>892</v>
      </c>
      <c r="B894" s="1">
        <v>-84.3</v>
      </c>
    </row>
    <row r="895" spans="1:2">
      <c r="A895" s="4">
        <v>893</v>
      </c>
      <c r="B895" s="1">
        <v>-84.1</v>
      </c>
    </row>
    <row r="896" spans="1:2">
      <c r="A896" s="4">
        <v>894</v>
      </c>
      <c r="B896" s="1">
        <v>-83.4</v>
      </c>
    </row>
    <row r="897" spans="1:2">
      <c r="A897" s="4">
        <v>895</v>
      </c>
      <c r="B897" s="1">
        <v>-81.8</v>
      </c>
    </row>
    <row r="898" spans="1:2">
      <c r="A898" s="4">
        <v>896</v>
      </c>
      <c r="B898" s="1">
        <v>-78.900000000000006</v>
      </c>
    </row>
    <row r="899" spans="1:2">
      <c r="A899" s="4">
        <v>897</v>
      </c>
      <c r="B899" s="1">
        <v>-74.8</v>
      </c>
    </row>
    <row r="900" spans="1:2">
      <c r="A900" s="4">
        <v>898</v>
      </c>
      <c r="B900" s="1">
        <v>-70.3</v>
      </c>
    </row>
    <row r="901" spans="1:2">
      <c r="A901" s="4">
        <v>899</v>
      </c>
      <c r="B901" s="1">
        <v>-66.3</v>
      </c>
    </row>
    <row r="902" spans="1:2">
      <c r="A902" s="4">
        <v>900</v>
      </c>
      <c r="B902" s="1">
        <v>-63</v>
      </c>
    </row>
    <row r="903" spans="1:2">
      <c r="A903" s="4">
        <v>901</v>
      </c>
      <c r="B903" s="1">
        <v>-59.9</v>
      </c>
    </row>
    <row r="904" spans="1:2">
      <c r="A904" s="4">
        <v>902</v>
      </c>
      <c r="B904" s="1">
        <v>-57.3</v>
      </c>
    </row>
    <row r="905" spans="1:2">
      <c r="A905" s="4">
        <v>903</v>
      </c>
      <c r="B905" s="1">
        <v>-55.5</v>
      </c>
    </row>
    <row r="906" spans="1:2">
      <c r="A906" s="4">
        <v>904</v>
      </c>
      <c r="B906" s="1">
        <v>-54.4</v>
      </c>
    </row>
    <row r="907" spans="1:2">
      <c r="A907" s="4">
        <v>905</v>
      </c>
      <c r="B907" s="1">
        <v>-53.4</v>
      </c>
    </row>
    <row r="908" spans="1:2">
      <c r="A908" s="4">
        <v>906</v>
      </c>
      <c r="B908" s="1">
        <v>-52.1</v>
      </c>
    </row>
    <row r="909" spans="1:2">
      <c r="A909" s="4">
        <v>907</v>
      </c>
      <c r="B909" s="1">
        <v>-50.8</v>
      </c>
    </row>
    <row r="910" spans="1:2">
      <c r="A910" s="4">
        <v>908</v>
      </c>
      <c r="B910" s="1">
        <v>-49.5</v>
      </c>
    </row>
    <row r="911" spans="1:2">
      <c r="A911" s="4">
        <v>909</v>
      </c>
      <c r="B911" s="1">
        <v>-49.8</v>
      </c>
    </row>
    <row r="912" spans="1:2">
      <c r="A912" s="4">
        <v>910</v>
      </c>
      <c r="B912" s="1">
        <v>-51.3</v>
      </c>
    </row>
    <row r="913" spans="1:2">
      <c r="A913" s="4">
        <v>911</v>
      </c>
      <c r="B913" s="1">
        <v>-52.9</v>
      </c>
    </row>
    <row r="914" spans="1:2">
      <c r="A914" s="4">
        <v>912</v>
      </c>
      <c r="B914" s="1">
        <v>-54.4</v>
      </c>
    </row>
    <row r="915" spans="1:2">
      <c r="A915" s="4">
        <v>913</v>
      </c>
      <c r="B915" s="1">
        <v>-55.4</v>
      </c>
    </row>
    <row r="916" spans="1:2">
      <c r="A916" s="4">
        <v>914</v>
      </c>
      <c r="B916" s="1">
        <v>-56.4</v>
      </c>
    </row>
    <row r="917" spans="1:2">
      <c r="A917" s="4">
        <v>915</v>
      </c>
      <c r="B917" s="1">
        <v>-59.1</v>
      </c>
    </row>
    <row r="918" spans="1:2">
      <c r="A918" s="4">
        <v>916</v>
      </c>
      <c r="B918" s="1">
        <v>-64.5</v>
      </c>
    </row>
    <row r="919" spans="1:2">
      <c r="A919" s="4">
        <v>917</v>
      </c>
      <c r="B919" s="1">
        <v>-71.8</v>
      </c>
    </row>
    <row r="920" spans="1:2">
      <c r="A920" s="4">
        <v>918</v>
      </c>
      <c r="B920" s="1">
        <v>-79.3</v>
      </c>
    </row>
    <row r="921" spans="1:2">
      <c r="A921" s="4">
        <v>919</v>
      </c>
      <c r="B921" s="1">
        <v>-84.4</v>
      </c>
    </row>
    <row r="922" spans="1:2">
      <c r="A922" s="4">
        <v>920</v>
      </c>
      <c r="B922" s="1">
        <v>-87</v>
      </c>
    </row>
    <row r="923" spans="1:2">
      <c r="A923" s="4">
        <v>921</v>
      </c>
      <c r="B923" s="1">
        <v>-87</v>
      </c>
    </row>
    <row r="924" spans="1:2">
      <c r="A924" s="4">
        <v>922</v>
      </c>
      <c r="B924" s="1">
        <v>-86</v>
      </c>
    </row>
    <row r="925" spans="1:2">
      <c r="A925" s="4">
        <v>923</v>
      </c>
      <c r="B925" s="1">
        <v>-84</v>
      </c>
    </row>
    <row r="926" spans="1:2">
      <c r="A926" s="4">
        <v>924</v>
      </c>
      <c r="B926" s="1">
        <v>-81</v>
      </c>
    </row>
    <row r="927" spans="1:2">
      <c r="A927" s="4">
        <v>925</v>
      </c>
      <c r="B927" s="1">
        <v>-77.8</v>
      </c>
    </row>
    <row r="928" spans="1:2">
      <c r="A928" s="4">
        <v>926</v>
      </c>
      <c r="B928" s="1">
        <v>-74</v>
      </c>
    </row>
    <row r="929" spans="1:2">
      <c r="A929" s="4">
        <v>927</v>
      </c>
      <c r="B929" s="1">
        <v>-68.8</v>
      </c>
    </row>
    <row r="930" spans="1:2">
      <c r="A930" s="4">
        <v>928</v>
      </c>
      <c r="B930" s="1">
        <v>-62.6</v>
      </c>
    </row>
    <row r="931" spans="1:2">
      <c r="A931" s="4">
        <v>929</v>
      </c>
      <c r="B931" s="1">
        <v>-56.5</v>
      </c>
    </row>
    <row r="932" spans="1:2">
      <c r="A932" s="4">
        <v>930</v>
      </c>
      <c r="B932" s="1">
        <v>-51.1</v>
      </c>
    </row>
    <row r="933" spans="1:2">
      <c r="A933" s="4">
        <v>931</v>
      </c>
      <c r="B933" s="1">
        <v>-46.5</v>
      </c>
    </row>
    <row r="934" spans="1:2">
      <c r="A934" s="4">
        <v>932</v>
      </c>
      <c r="B934" s="1">
        <v>-42.5</v>
      </c>
    </row>
    <row r="935" spans="1:2">
      <c r="A935" s="4">
        <v>933</v>
      </c>
      <c r="B935" s="1">
        <v>-39.1</v>
      </c>
    </row>
    <row r="936" spans="1:2">
      <c r="A936" s="4">
        <v>934</v>
      </c>
      <c r="B936" s="1">
        <v>-35.9</v>
      </c>
    </row>
    <row r="937" spans="1:2">
      <c r="A937" s="4">
        <v>935</v>
      </c>
      <c r="B937" s="1">
        <v>-33.1</v>
      </c>
    </row>
    <row r="938" spans="1:2">
      <c r="A938" s="4">
        <v>936</v>
      </c>
      <c r="B938" s="1">
        <v>-30.4</v>
      </c>
    </row>
    <row r="939" spans="1:2">
      <c r="A939" s="4">
        <v>937</v>
      </c>
      <c r="B939" s="1">
        <v>-27.7</v>
      </c>
    </row>
    <row r="940" spans="1:2">
      <c r="A940" s="4">
        <v>938</v>
      </c>
      <c r="B940" s="1">
        <v>-24.8</v>
      </c>
    </row>
    <row r="941" spans="1:2">
      <c r="A941" s="4">
        <v>939</v>
      </c>
      <c r="B941" s="1">
        <v>-22.5</v>
      </c>
    </row>
    <row r="942" spans="1:2">
      <c r="A942" s="4">
        <v>940</v>
      </c>
      <c r="B942" s="1">
        <v>-20.399999999999999</v>
      </c>
    </row>
    <row r="943" spans="1:2">
      <c r="A943" s="4">
        <v>941</v>
      </c>
      <c r="B943" s="1">
        <v>-17.7</v>
      </c>
    </row>
    <row r="944" spans="1:2">
      <c r="A944" s="4">
        <v>942</v>
      </c>
      <c r="B944" s="1">
        <v>-14.6</v>
      </c>
    </row>
    <row r="945" spans="1:2">
      <c r="A945" s="4">
        <v>943</v>
      </c>
      <c r="B945" s="1">
        <v>-13.1</v>
      </c>
    </row>
    <row r="946" spans="1:2">
      <c r="A946" s="4">
        <v>944</v>
      </c>
      <c r="B946" s="1">
        <v>-12.3</v>
      </c>
    </row>
    <row r="947" spans="1:2">
      <c r="A947" s="4">
        <v>945</v>
      </c>
      <c r="B947" s="1">
        <v>-11.4</v>
      </c>
    </row>
    <row r="948" spans="1:2">
      <c r="A948" s="4">
        <v>946</v>
      </c>
      <c r="B948" s="1">
        <v>-10.5</v>
      </c>
    </row>
    <row r="949" spans="1:2">
      <c r="A949" s="4">
        <v>947</v>
      </c>
      <c r="B949" s="1">
        <v>-9.6</v>
      </c>
    </row>
    <row r="950" spans="1:2">
      <c r="A950" s="4">
        <v>948</v>
      </c>
      <c r="B950" s="1">
        <v>-8.4</v>
      </c>
    </row>
    <row r="951" spans="1:2">
      <c r="A951" s="4">
        <v>949</v>
      </c>
      <c r="B951" s="1">
        <v>-7.3</v>
      </c>
    </row>
    <row r="952" spans="1:2">
      <c r="A952" s="4">
        <v>950</v>
      </c>
      <c r="B952" s="1">
        <v>-6.1</v>
      </c>
    </row>
    <row r="953" spans="1:2">
      <c r="A953" s="4">
        <v>951</v>
      </c>
      <c r="B953" s="1">
        <v>-6</v>
      </c>
    </row>
    <row r="954" spans="1:2">
      <c r="A954" s="4">
        <v>952</v>
      </c>
      <c r="B954" s="1">
        <v>-6.1</v>
      </c>
    </row>
    <row r="955" spans="1:2">
      <c r="A955" s="4">
        <v>953</v>
      </c>
      <c r="B955" s="1">
        <v>-6.7</v>
      </c>
    </row>
    <row r="956" spans="1:2">
      <c r="A956" s="4">
        <v>954</v>
      </c>
      <c r="B956" s="1">
        <v>-8.6999999999999993</v>
      </c>
    </row>
    <row r="957" spans="1:2">
      <c r="A957" s="4">
        <v>955</v>
      </c>
      <c r="B957" s="1">
        <v>-11.9</v>
      </c>
    </row>
    <row r="958" spans="1:2">
      <c r="A958" s="4">
        <v>956</v>
      </c>
      <c r="B958" s="1">
        <v>-16.899999999999999</v>
      </c>
    </row>
    <row r="959" spans="1:2">
      <c r="A959" s="4">
        <v>957</v>
      </c>
      <c r="B959" s="1">
        <v>-26.5</v>
      </c>
    </row>
    <row r="960" spans="1:2">
      <c r="A960" s="4">
        <v>958</v>
      </c>
      <c r="B960" s="1">
        <v>-40.1</v>
      </c>
    </row>
    <row r="961" spans="1:2">
      <c r="A961" s="4">
        <v>959</v>
      </c>
      <c r="B961" s="1">
        <v>-54.6</v>
      </c>
    </row>
    <row r="962" spans="1:2">
      <c r="A962" s="4">
        <v>960</v>
      </c>
      <c r="B962" s="1">
        <v>-69.400000000000006</v>
      </c>
    </row>
    <row r="963" spans="1:2">
      <c r="A963" s="4">
        <v>961</v>
      </c>
      <c r="B963" s="1">
        <v>-81.400000000000006</v>
      </c>
    </row>
    <row r="964" spans="1:2">
      <c r="A964" s="4">
        <v>962</v>
      </c>
      <c r="B964" s="1">
        <v>-90</v>
      </c>
    </row>
    <row r="965" spans="1:2">
      <c r="A965" s="4">
        <v>963</v>
      </c>
      <c r="B965" s="1">
        <v>-93.6</v>
      </c>
    </row>
    <row r="966" spans="1:2">
      <c r="A966" s="4">
        <v>964</v>
      </c>
      <c r="B966" s="1">
        <v>-92.8</v>
      </c>
    </row>
    <row r="967" spans="1:2">
      <c r="A967" s="4">
        <v>965</v>
      </c>
      <c r="B967" s="1">
        <v>-88.4</v>
      </c>
    </row>
    <row r="968" spans="1:2">
      <c r="A968" s="4">
        <v>966</v>
      </c>
      <c r="B968" s="1">
        <v>-81.7</v>
      </c>
    </row>
    <row r="969" spans="1:2">
      <c r="A969" s="4">
        <v>967</v>
      </c>
      <c r="B969" s="1">
        <v>-74.3</v>
      </c>
    </row>
    <row r="970" spans="1:2">
      <c r="A970" s="4">
        <v>968</v>
      </c>
      <c r="B970" s="1">
        <v>-67</v>
      </c>
    </row>
    <row r="971" spans="1:2">
      <c r="A971" s="4">
        <v>969</v>
      </c>
      <c r="B971" s="1">
        <v>-59.7</v>
      </c>
    </row>
    <row r="972" spans="1:2">
      <c r="A972" s="4">
        <v>970</v>
      </c>
      <c r="B972" s="1">
        <v>-53.4</v>
      </c>
    </row>
    <row r="973" spans="1:2">
      <c r="A973" s="4">
        <v>971</v>
      </c>
      <c r="B973" s="1">
        <v>-47.8</v>
      </c>
    </row>
    <row r="974" spans="1:2">
      <c r="A974" s="4">
        <v>972</v>
      </c>
      <c r="B974" s="1">
        <v>-43.1</v>
      </c>
    </row>
    <row r="975" spans="1:2">
      <c r="A975" s="4">
        <v>973</v>
      </c>
      <c r="B975" s="1">
        <v>-39.299999999999997</v>
      </c>
    </row>
    <row r="976" spans="1:2">
      <c r="A976" s="4">
        <v>974</v>
      </c>
      <c r="B976" s="1">
        <v>-36.5</v>
      </c>
    </row>
    <row r="977" spans="1:2">
      <c r="A977" s="4">
        <v>975</v>
      </c>
      <c r="B977" s="1">
        <v>-34.9</v>
      </c>
    </row>
    <row r="978" spans="1:2">
      <c r="A978" s="4">
        <v>976</v>
      </c>
      <c r="B978" s="1">
        <v>-34</v>
      </c>
    </row>
    <row r="979" spans="1:2">
      <c r="A979" s="4">
        <v>977</v>
      </c>
      <c r="B979" s="1">
        <v>-33.9</v>
      </c>
    </row>
    <row r="980" spans="1:2">
      <c r="A980" s="4">
        <v>978</v>
      </c>
      <c r="B980" s="1">
        <v>-35.1</v>
      </c>
    </row>
    <row r="981" spans="1:2">
      <c r="A981" s="4">
        <v>979</v>
      </c>
      <c r="B981" s="1">
        <v>-37.9</v>
      </c>
    </row>
    <row r="982" spans="1:2">
      <c r="A982" s="4">
        <v>980</v>
      </c>
      <c r="B982" s="1">
        <v>-42.9</v>
      </c>
    </row>
    <row r="983" spans="1:2">
      <c r="A983" s="4">
        <v>981</v>
      </c>
      <c r="B983" s="1">
        <v>-49.9</v>
      </c>
    </row>
    <row r="984" spans="1:2">
      <c r="A984" s="4">
        <v>982</v>
      </c>
      <c r="B984" s="1">
        <v>-57.2</v>
      </c>
    </row>
    <row r="985" spans="1:2">
      <c r="A985" s="4">
        <v>983</v>
      </c>
      <c r="B985" s="1">
        <v>-63.4</v>
      </c>
    </row>
    <row r="986" spans="1:2">
      <c r="A986" s="4">
        <v>984</v>
      </c>
      <c r="B986" s="1">
        <v>-66.7</v>
      </c>
    </row>
    <row r="987" spans="1:2">
      <c r="A987" s="4">
        <v>985</v>
      </c>
      <c r="B987" s="1">
        <v>-67.7</v>
      </c>
    </row>
    <row r="988" spans="1:2">
      <c r="A988" s="4">
        <v>986</v>
      </c>
      <c r="B988" s="1">
        <v>-67.3</v>
      </c>
    </row>
    <row r="989" spans="1:2">
      <c r="A989" s="4">
        <v>987</v>
      </c>
      <c r="B989" s="1">
        <v>-64.7</v>
      </c>
    </row>
    <row r="990" spans="1:2">
      <c r="A990" s="4">
        <v>988</v>
      </c>
      <c r="B990" s="1">
        <v>-60.6</v>
      </c>
    </row>
    <row r="991" spans="1:2">
      <c r="A991" s="4">
        <v>989</v>
      </c>
      <c r="B991" s="1">
        <v>-56.2</v>
      </c>
    </row>
    <row r="992" spans="1:2">
      <c r="A992" s="4">
        <v>990</v>
      </c>
      <c r="B992" s="1">
        <v>-52.2</v>
      </c>
    </row>
    <row r="993" spans="1:2">
      <c r="A993" s="4">
        <v>991</v>
      </c>
      <c r="B993" s="1">
        <v>-48.6</v>
      </c>
    </row>
    <row r="994" spans="1:2">
      <c r="A994" s="4">
        <v>992</v>
      </c>
      <c r="B994" s="1">
        <v>-45.6</v>
      </c>
    </row>
    <row r="995" spans="1:2">
      <c r="A995" s="4">
        <v>993</v>
      </c>
      <c r="B995" s="1">
        <v>-42.9</v>
      </c>
    </row>
    <row r="996" spans="1:2">
      <c r="A996" s="4">
        <v>994</v>
      </c>
      <c r="B996" s="1">
        <v>-40.799999999999997</v>
      </c>
    </row>
    <row r="997" spans="1:2">
      <c r="A997" s="4">
        <v>995</v>
      </c>
      <c r="B997" s="1">
        <v>-39.5</v>
      </c>
    </row>
    <row r="998" spans="1:2">
      <c r="A998" s="4">
        <v>996</v>
      </c>
      <c r="B998" s="1">
        <v>-39.1</v>
      </c>
    </row>
    <row r="999" spans="1:2">
      <c r="A999" s="4">
        <v>997</v>
      </c>
      <c r="B999" s="1">
        <v>-39.9</v>
      </c>
    </row>
    <row r="1000" spans="1:2">
      <c r="A1000" s="4">
        <v>998</v>
      </c>
      <c r="B1000" s="1">
        <v>-42.4</v>
      </c>
    </row>
    <row r="1001" spans="1:2">
      <c r="A1001" s="4">
        <v>999</v>
      </c>
      <c r="B1001" s="1">
        <v>-46.8</v>
      </c>
    </row>
    <row r="1002" spans="1:2">
      <c r="A1002" s="4">
        <v>1000</v>
      </c>
      <c r="B1002" s="1">
        <v>-52.7</v>
      </c>
    </row>
    <row r="1003" spans="1:2">
      <c r="A1003" s="4">
        <v>1001</v>
      </c>
      <c r="B1003" s="1">
        <v>-59.3</v>
      </c>
    </row>
    <row r="1004" spans="1:2">
      <c r="A1004" s="4">
        <v>1002</v>
      </c>
      <c r="B1004" s="1">
        <v>-65.599999999999994</v>
      </c>
    </row>
    <row r="1005" spans="1:2">
      <c r="A1005" s="4">
        <v>1003</v>
      </c>
      <c r="B1005" s="1">
        <v>-69.7</v>
      </c>
    </row>
    <row r="1006" spans="1:2">
      <c r="A1006" s="4">
        <v>1004</v>
      </c>
      <c r="B1006" s="1">
        <v>-71.5</v>
      </c>
    </row>
    <row r="1007" spans="1:2">
      <c r="A1007" s="4">
        <v>1005</v>
      </c>
      <c r="B1007" s="1">
        <v>-71.8</v>
      </c>
    </row>
    <row r="1008" spans="1:2">
      <c r="A1008" s="4">
        <v>1006</v>
      </c>
      <c r="B1008" s="1">
        <v>-70.5</v>
      </c>
    </row>
    <row r="1009" spans="1:2">
      <c r="A1009" s="4">
        <v>1007</v>
      </c>
      <c r="B1009" s="1">
        <v>-68.5</v>
      </c>
    </row>
    <row r="1010" spans="1:2">
      <c r="A1010" s="4">
        <v>1008</v>
      </c>
      <c r="B1010" s="1">
        <v>-65.900000000000006</v>
      </c>
    </row>
    <row r="1011" spans="1:2">
      <c r="A1011" s="4">
        <v>1009</v>
      </c>
      <c r="B1011" s="1">
        <v>-62.5</v>
      </c>
    </row>
    <row r="1012" spans="1:2">
      <c r="A1012" s="4">
        <v>1010</v>
      </c>
      <c r="B1012" s="1">
        <v>-58.5</v>
      </c>
    </row>
    <row r="1013" spans="1:2">
      <c r="A1013" s="4">
        <v>1011</v>
      </c>
      <c r="B1013" s="1">
        <v>-54.1</v>
      </c>
    </row>
    <row r="1014" spans="1:2">
      <c r="A1014" s="4">
        <v>1012</v>
      </c>
      <c r="B1014" s="1">
        <v>-49.7</v>
      </c>
    </row>
    <row r="1015" spans="1:2">
      <c r="A1015" s="4">
        <v>1013</v>
      </c>
      <c r="B1015" s="1">
        <v>-45.3</v>
      </c>
    </row>
    <row r="1016" spans="1:2">
      <c r="A1016" s="4">
        <v>1014</v>
      </c>
      <c r="B1016" s="1">
        <v>-40.6</v>
      </c>
    </row>
    <row r="1017" spans="1:2">
      <c r="A1017" s="4">
        <v>1015</v>
      </c>
      <c r="B1017" s="1">
        <v>-36.6</v>
      </c>
    </row>
    <row r="1018" spans="1:2">
      <c r="A1018" s="4">
        <v>1016</v>
      </c>
      <c r="B1018" s="1">
        <v>-33.799999999999997</v>
      </c>
    </row>
    <row r="1019" spans="1:2">
      <c r="A1019" s="4">
        <v>1017</v>
      </c>
      <c r="B1019" s="1">
        <v>-32.700000000000003</v>
      </c>
    </row>
    <row r="1020" spans="1:2">
      <c r="A1020" s="4">
        <v>1018</v>
      </c>
      <c r="B1020" s="1">
        <v>-32.5</v>
      </c>
    </row>
    <row r="1021" spans="1:2">
      <c r="A1021" s="4">
        <v>1019</v>
      </c>
      <c r="B1021" s="1">
        <v>-32</v>
      </c>
    </row>
    <row r="1022" spans="1:2">
      <c r="A1022" s="4">
        <v>1020</v>
      </c>
      <c r="B1022" s="1">
        <v>-31.3</v>
      </c>
    </row>
    <row r="1023" spans="1:2">
      <c r="A1023" s="4">
        <v>1021</v>
      </c>
      <c r="B1023" s="1">
        <v>-30.4</v>
      </c>
    </row>
    <row r="1024" spans="1:2">
      <c r="A1024" s="4">
        <v>1022</v>
      </c>
      <c r="B1024" s="1">
        <v>-29.9</v>
      </c>
    </row>
    <row r="1025" spans="1:2">
      <c r="A1025" s="4">
        <v>1023</v>
      </c>
      <c r="B1025" s="1">
        <v>-30.6</v>
      </c>
    </row>
    <row r="1026" spans="1:2">
      <c r="A1026" s="4">
        <v>1024</v>
      </c>
      <c r="B1026" s="1">
        <v>-33.4</v>
      </c>
    </row>
    <row r="1027" spans="1:2">
      <c r="A1027" s="4">
        <v>1025</v>
      </c>
      <c r="B1027" s="1">
        <v>-36.4</v>
      </c>
    </row>
    <row r="1028" spans="1:2">
      <c r="A1028" s="4">
        <v>1026</v>
      </c>
      <c r="B1028" s="1">
        <v>-38.700000000000003</v>
      </c>
    </row>
    <row r="1029" spans="1:2">
      <c r="A1029" s="4">
        <v>1027</v>
      </c>
      <c r="B1029" s="1">
        <v>-40.6</v>
      </c>
    </row>
    <row r="1030" spans="1:2">
      <c r="A1030" s="4">
        <v>1028</v>
      </c>
      <c r="B1030" s="1">
        <v>-42.7</v>
      </c>
    </row>
    <row r="1031" spans="1:2">
      <c r="A1031" s="4">
        <v>1029</v>
      </c>
      <c r="B1031" s="1">
        <v>-46.5</v>
      </c>
    </row>
    <row r="1032" spans="1:2">
      <c r="A1032" s="4">
        <v>1030</v>
      </c>
      <c r="B1032" s="1">
        <v>-51</v>
      </c>
    </row>
    <row r="1033" spans="1:2">
      <c r="A1033" s="4">
        <v>1031</v>
      </c>
      <c r="B1033" s="1">
        <v>-57.6</v>
      </c>
    </row>
    <row r="1034" spans="1:2">
      <c r="A1034" s="4">
        <v>1032</v>
      </c>
      <c r="B1034" s="1">
        <v>-66.099999999999994</v>
      </c>
    </row>
    <row r="1035" spans="1:2">
      <c r="A1035" s="4">
        <v>1033</v>
      </c>
      <c r="B1035" s="1">
        <v>-72.599999999999994</v>
      </c>
    </row>
    <row r="1036" spans="1:2">
      <c r="A1036" s="4">
        <v>1034</v>
      </c>
      <c r="B1036" s="1">
        <v>-79.400000000000006</v>
      </c>
    </row>
    <row r="1037" spans="1:2">
      <c r="A1037" s="4">
        <v>1035</v>
      </c>
      <c r="B1037" s="1">
        <v>-84.6</v>
      </c>
    </row>
    <row r="1038" spans="1:2">
      <c r="A1038" s="4">
        <v>1036</v>
      </c>
      <c r="B1038" s="1">
        <v>-87.4</v>
      </c>
    </row>
    <row r="1039" spans="1:2">
      <c r="A1039" s="4">
        <v>1037</v>
      </c>
      <c r="B1039" s="1">
        <v>-88.9</v>
      </c>
    </row>
    <row r="1040" spans="1:2">
      <c r="A1040" s="4">
        <v>1038</v>
      </c>
      <c r="B1040" s="1">
        <v>-89</v>
      </c>
    </row>
    <row r="1041" spans="1:2">
      <c r="A1041" s="4">
        <v>1039</v>
      </c>
      <c r="B1041" s="1">
        <v>-87.3</v>
      </c>
    </row>
    <row r="1042" spans="1:2">
      <c r="A1042" s="4">
        <v>1040</v>
      </c>
      <c r="B1042" s="1">
        <v>-83.7</v>
      </c>
    </row>
    <row r="1043" spans="1:2">
      <c r="A1043" s="4">
        <v>1041</v>
      </c>
      <c r="B1043" s="1">
        <v>-80.8</v>
      </c>
    </row>
    <row r="1044" spans="1:2">
      <c r="A1044" s="4">
        <v>1042</v>
      </c>
      <c r="B1044" s="1">
        <v>-78.900000000000006</v>
      </c>
    </row>
    <row r="1045" spans="1:2">
      <c r="A1045" s="4">
        <v>1043</v>
      </c>
      <c r="B1045" s="1">
        <v>-76.8</v>
      </c>
    </row>
    <row r="1046" spans="1:2">
      <c r="A1046" s="4">
        <v>1044</v>
      </c>
      <c r="B1046" s="1">
        <v>-74.7</v>
      </c>
    </row>
    <row r="1047" spans="1:2">
      <c r="A1047" s="4">
        <v>1045</v>
      </c>
      <c r="B1047" s="1">
        <v>-72.8</v>
      </c>
    </row>
    <row r="1048" spans="1:2">
      <c r="A1048" s="4">
        <v>1046</v>
      </c>
      <c r="B1048" s="1">
        <v>-69.900000000000006</v>
      </c>
    </row>
    <row r="1049" spans="1:2">
      <c r="A1049" s="4">
        <v>1047</v>
      </c>
      <c r="B1049" s="1">
        <v>-67.5</v>
      </c>
    </row>
    <row r="1050" spans="1:2">
      <c r="A1050" s="4">
        <v>1048</v>
      </c>
      <c r="B1050" s="1">
        <v>-66.3</v>
      </c>
    </row>
    <row r="1051" spans="1:2">
      <c r="A1051" s="4">
        <v>1049</v>
      </c>
      <c r="B1051" s="1">
        <v>-65.900000000000006</v>
      </c>
    </row>
    <row r="1052" spans="1:2">
      <c r="A1052" s="4">
        <v>1050</v>
      </c>
      <c r="B1052" s="1">
        <v>-65.5</v>
      </c>
    </row>
    <row r="1053" spans="1:2">
      <c r="A1053" s="4">
        <v>1051</v>
      </c>
      <c r="B1053" s="1">
        <v>-66</v>
      </c>
    </row>
    <row r="1054" spans="1:2">
      <c r="A1054" s="4">
        <v>1052</v>
      </c>
      <c r="B1054" s="1">
        <v>-67.400000000000006</v>
      </c>
    </row>
    <row r="1055" spans="1:2">
      <c r="A1055" s="4">
        <v>1053</v>
      </c>
      <c r="B1055" s="1">
        <v>-68.3</v>
      </c>
    </row>
    <row r="1056" spans="1:2">
      <c r="A1056" s="4">
        <v>1054</v>
      </c>
      <c r="B1056" s="1">
        <v>-68.8</v>
      </c>
    </row>
    <row r="1057" spans="1:2">
      <c r="A1057" s="4">
        <v>1055</v>
      </c>
      <c r="B1057" s="1">
        <v>-69.7</v>
      </c>
    </row>
    <row r="1058" spans="1:2">
      <c r="A1058" s="4">
        <v>1056</v>
      </c>
      <c r="B1058" s="1">
        <v>-70.7</v>
      </c>
    </row>
    <row r="1059" spans="1:2">
      <c r="A1059" s="4">
        <v>1057</v>
      </c>
      <c r="B1059" s="1">
        <v>-70.2</v>
      </c>
    </row>
    <row r="1060" spans="1:2">
      <c r="A1060" s="4">
        <v>1058</v>
      </c>
      <c r="B1060" s="1">
        <v>-67</v>
      </c>
    </row>
    <row r="1061" spans="1:2">
      <c r="A1061" s="4">
        <v>1059</v>
      </c>
      <c r="B1061" s="1">
        <v>-60.5</v>
      </c>
    </row>
    <row r="1062" spans="1:2">
      <c r="A1062" s="4">
        <v>1060</v>
      </c>
      <c r="B1062" s="1">
        <v>-50.8</v>
      </c>
    </row>
    <row r="1063" spans="1:2">
      <c r="A1063" s="4">
        <v>1061</v>
      </c>
      <c r="B1063" s="1">
        <v>-39.6</v>
      </c>
    </row>
    <row r="1064" spans="1:2">
      <c r="A1064" s="4">
        <v>1062</v>
      </c>
      <c r="B1064" s="1">
        <v>-28.4</v>
      </c>
    </row>
    <row r="1065" spans="1:2">
      <c r="A1065" s="4">
        <v>1063</v>
      </c>
      <c r="B1065" s="1">
        <v>-18.600000000000001</v>
      </c>
    </row>
    <row r="1066" spans="1:2">
      <c r="A1066" s="4">
        <v>1064</v>
      </c>
      <c r="B1066" s="1">
        <v>-10.5</v>
      </c>
    </row>
    <row r="1067" spans="1:2">
      <c r="A1067" s="4">
        <v>1065</v>
      </c>
      <c r="B1067" s="1">
        <v>-4.3</v>
      </c>
    </row>
    <row r="1068" spans="1:2">
      <c r="A1068" s="4">
        <v>1066</v>
      </c>
      <c r="B1068" s="1">
        <v>-1.5</v>
      </c>
    </row>
    <row r="1069" spans="1:2">
      <c r="A1069" s="4">
        <v>1067</v>
      </c>
      <c r="B1069" s="1">
        <v>-0.2</v>
      </c>
    </row>
    <row r="1070" spans="1:2">
      <c r="A1070" s="4">
        <v>1068</v>
      </c>
      <c r="B1070" s="1">
        <v>-0.2</v>
      </c>
    </row>
    <row r="1071" spans="1:2">
      <c r="A1071" s="4">
        <v>1069</v>
      </c>
      <c r="B1071" s="1">
        <v>-0.2</v>
      </c>
    </row>
    <row r="1072" spans="1:2">
      <c r="A1072" s="4">
        <v>1070</v>
      </c>
      <c r="B1072" s="1">
        <v>-0.3</v>
      </c>
    </row>
    <row r="1073" spans="1:2">
      <c r="A1073" s="4">
        <v>1071</v>
      </c>
      <c r="B1073" s="1">
        <v>-0.7</v>
      </c>
    </row>
    <row r="1074" spans="1:2">
      <c r="A1074" s="4">
        <v>1072</v>
      </c>
      <c r="B1074" s="1">
        <v>-2.1</v>
      </c>
    </row>
    <row r="1075" spans="1:2">
      <c r="A1075" s="4">
        <v>1073</v>
      </c>
      <c r="B1075" s="1">
        <v>-5.3</v>
      </c>
    </row>
    <row r="1076" spans="1:2">
      <c r="A1076" s="4">
        <v>1074</v>
      </c>
      <c r="B1076" s="1">
        <v>-11</v>
      </c>
    </row>
    <row r="1077" spans="1:2">
      <c r="A1077" s="4">
        <v>1075</v>
      </c>
      <c r="B1077" s="1">
        <v>-16.600000000000001</v>
      </c>
    </row>
    <row r="1078" spans="1:2">
      <c r="A1078" s="4">
        <v>1076</v>
      </c>
      <c r="B1078" s="1">
        <v>-21.2</v>
      </c>
    </row>
    <row r="1079" spans="1:2">
      <c r="A1079" s="4">
        <v>1077</v>
      </c>
      <c r="B1079" s="1">
        <v>-25.1</v>
      </c>
    </row>
    <row r="1080" spans="1:2">
      <c r="A1080" s="4">
        <v>1078</v>
      </c>
      <c r="B1080" s="1">
        <v>-28.7</v>
      </c>
    </row>
    <row r="1081" spans="1:2">
      <c r="A1081" s="4">
        <v>1079</v>
      </c>
      <c r="B1081" s="1">
        <v>-33.200000000000003</v>
      </c>
    </row>
    <row r="1082" spans="1:2">
      <c r="A1082" s="4">
        <v>1080</v>
      </c>
      <c r="B1082" s="1">
        <v>-38.5</v>
      </c>
    </row>
    <row r="1083" spans="1:2">
      <c r="A1083" s="4">
        <v>1081</v>
      </c>
      <c r="B1083" s="1">
        <v>-42.4</v>
      </c>
    </row>
    <row r="1084" spans="1:2">
      <c r="A1084" s="4">
        <v>1082</v>
      </c>
      <c r="B1084" s="1">
        <v>-45</v>
      </c>
    </row>
    <row r="1085" spans="1:2">
      <c r="A1085" s="4">
        <v>1083</v>
      </c>
      <c r="B1085" s="1">
        <v>-46.7</v>
      </c>
    </row>
    <row r="1086" spans="1:2">
      <c r="A1086" s="4">
        <v>1084</v>
      </c>
      <c r="B1086" s="1">
        <v>-47.7</v>
      </c>
    </row>
    <row r="1087" spans="1:2">
      <c r="A1087" s="4">
        <v>1085</v>
      </c>
      <c r="B1087" s="1">
        <v>-48.5</v>
      </c>
    </row>
    <row r="1088" spans="1:2">
      <c r="A1088" s="4">
        <v>1086</v>
      </c>
      <c r="B1088" s="1">
        <v>-49.6</v>
      </c>
    </row>
    <row r="1089" spans="1:2">
      <c r="A1089" s="4">
        <v>1087</v>
      </c>
      <c r="B1089" s="1">
        <v>-50</v>
      </c>
    </row>
    <row r="1090" spans="1:2">
      <c r="A1090" s="4">
        <v>1088</v>
      </c>
      <c r="B1090" s="1">
        <v>-49.9</v>
      </c>
    </row>
    <row r="1091" spans="1:2">
      <c r="A1091" s="4">
        <v>1089</v>
      </c>
      <c r="B1091" s="1">
        <v>-50.2</v>
      </c>
    </row>
    <row r="1092" spans="1:2">
      <c r="A1092" s="4">
        <v>1090</v>
      </c>
      <c r="B1092" s="1">
        <v>-50.8</v>
      </c>
    </row>
    <row r="1093" spans="1:2">
      <c r="A1093" s="4">
        <v>1091</v>
      </c>
      <c r="B1093" s="1">
        <v>-52</v>
      </c>
    </row>
    <row r="1094" spans="1:2">
      <c r="A1094" s="4">
        <v>1092</v>
      </c>
      <c r="B1094" s="1">
        <v>-53.7</v>
      </c>
    </row>
    <row r="1095" spans="1:2">
      <c r="A1095" s="4">
        <v>1093</v>
      </c>
      <c r="B1095" s="1">
        <v>-55.1</v>
      </c>
    </row>
    <row r="1096" spans="1:2">
      <c r="A1096" s="4">
        <v>1094</v>
      </c>
      <c r="B1096" s="1">
        <v>-56.7</v>
      </c>
    </row>
    <row r="1097" spans="1:2">
      <c r="A1097" s="4">
        <v>1095</v>
      </c>
      <c r="B1097" s="1">
        <v>-59</v>
      </c>
    </row>
    <row r="1098" spans="1:2">
      <c r="A1098" s="4">
        <v>1096</v>
      </c>
      <c r="B1098" s="1">
        <v>-61.5</v>
      </c>
    </row>
    <row r="1099" spans="1:2">
      <c r="A1099" s="4">
        <v>1097</v>
      </c>
      <c r="B1099" s="1">
        <v>-62.6</v>
      </c>
    </row>
    <row r="1100" spans="1:2">
      <c r="A1100" s="4">
        <v>1098</v>
      </c>
      <c r="B1100" s="1">
        <v>-62.1</v>
      </c>
    </row>
    <row r="1101" spans="1:2">
      <c r="A1101" s="4">
        <v>1099</v>
      </c>
      <c r="B1101" s="1">
        <v>-59.4</v>
      </c>
    </row>
    <row r="1102" spans="1:2">
      <c r="A1102" s="4">
        <v>1100</v>
      </c>
      <c r="B1102" s="1">
        <v>-55.2</v>
      </c>
    </row>
    <row r="1103" spans="1:2">
      <c r="A1103" s="4">
        <v>1101</v>
      </c>
      <c r="B1103" s="1">
        <v>-51.3</v>
      </c>
    </row>
    <row r="1104" spans="1:2">
      <c r="A1104" s="4">
        <v>1102</v>
      </c>
      <c r="B1104" s="1">
        <v>-47.8</v>
      </c>
    </row>
    <row r="1105" spans="1:2">
      <c r="A1105" s="4">
        <v>1103</v>
      </c>
      <c r="B1105" s="1">
        <v>-44.9</v>
      </c>
    </row>
    <row r="1106" spans="1:2">
      <c r="A1106" s="4">
        <v>1104</v>
      </c>
      <c r="B1106" s="1">
        <v>-42.7</v>
      </c>
    </row>
    <row r="1107" spans="1:2">
      <c r="A1107" s="4">
        <v>1105</v>
      </c>
      <c r="B1107" s="1">
        <v>-40.299999999999997</v>
      </c>
    </row>
    <row r="1108" spans="1:2">
      <c r="A1108" s="4">
        <v>1106</v>
      </c>
      <c r="B1108" s="1">
        <v>-38</v>
      </c>
    </row>
    <row r="1109" spans="1:2">
      <c r="A1109" s="4">
        <v>1107</v>
      </c>
      <c r="B1109" s="1">
        <v>-37</v>
      </c>
    </row>
    <row r="1110" spans="1:2">
      <c r="A1110" s="4">
        <v>1108</v>
      </c>
      <c r="B1110" s="1">
        <v>-37</v>
      </c>
    </row>
    <row r="1111" spans="1:2">
      <c r="A1111" s="4">
        <v>1109</v>
      </c>
      <c r="B1111" s="1">
        <v>-37.700000000000003</v>
      </c>
    </row>
    <row r="1112" spans="1:2">
      <c r="A1112" s="4">
        <v>1110</v>
      </c>
      <c r="B1112" s="1">
        <v>-39.299999999999997</v>
      </c>
    </row>
    <row r="1113" spans="1:2">
      <c r="A1113" s="4">
        <v>1111</v>
      </c>
      <c r="B1113" s="1">
        <v>-42.6</v>
      </c>
    </row>
    <row r="1114" spans="1:2">
      <c r="A1114" s="4">
        <v>1112</v>
      </c>
      <c r="B1114" s="1">
        <v>-46.8</v>
      </c>
    </row>
    <row r="1115" spans="1:2">
      <c r="A1115" s="4">
        <v>1113</v>
      </c>
      <c r="B1115" s="1">
        <v>-50.8</v>
      </c>
    </row>
    <row r="1116" spans="1:2">
      <c r="A1116" s="4">
        <v>1114</v>
      </c>
      <c r="B1116" s="1">
        <v>-55.2</v>
      </c>
    </row>
    <row r="1117" spans="1:2">
      <c r="A1117" s="4">
        <v>1115</v>
      </c>
      <c r="B1117" s="1">
        <v>-59</v>
      </c>
    </row>
    <row r="1118" spans="1:2">
      <c r="A1118" s="4">
        <v>1116</v>
      </c>
      <c r="B1118" s="1">
        <v>-61.1</v>
      </c>
    </row>
    <row r="1119" spans="1:2">
      <c r="A1119" s="4">
        <v>1117</v>
      </c>
      <c r="B1119" s="1">
        <v>-62.5</v>
      </c>
    </row>
    <row r="1120" spans="1:2">
      <c r="A1120" s="4">
        <v>1118</v>
      </c>
      <c r="B1120" s="1">
        <v>-63.8</v>
      </c>
    </row>
    <row r="1121" spans="1:2">
      <c r="A1121" s="4">
        <v>1119</v>
      </c>
      <c r="B1121" s="1">
        <v>-66.8</v>
      </c>
    </row>
    <row r="1122" spans="1:2">
      <c r="A1122" s="4">
        <v>1120</v>
      </c>
      <c r="B1122" s="1">
        <v>-71.099999999999994</v>
      </c>
    </row>
    <row r="1123" spans="1:2">
      <c r="A1123" s="4">
        <v>1121</v>
      </c>
      <c r="B1123" s="1">
        <v>-76.099999999999994</v>
      </c>
    </row>
    <row r="1124" spans="1:2">
      <c r="A1124" s="4">
        <v>1122</v>
      </c>
      <c r="B1124" s="1">
        <v>-81</v>
      </c>
    </row>
    <row r="1125" spans="1:2">
      <c r="A1125" s="4">
        <v>1123</v>
      </c>
      <c r="B1125" s="1">
        <v>-83.3</v>
      </c>
    </row>
    <row r="1126" spans="1:2">
      <c r="A1126" s="4">
        <v>1124</v>
      </c>
      <c r="B1126" s="1">
        <v>-83.5</v>
      </c>
    </row>
    <row r="1127" spans="1:2">
      <c r="A1127" s="4">
        <v>1125</v>
      </c>
      <c r="B1127" s="1">
        <v>-83.3</v>
      </c>
    </row>
    <row r="1128" spans="1:2">
      <c r="A1128" s="4">
        <v>1126</v>
      </c>
      <c r="B1128" s="1">
        <v>-83</v>
      </c>
    </row>
    <row r="1129" spans="1:2">
      <c r="A1129" s="4">
        <v>1127</v>
      </c>
      <c r="B1129" s="1">
        <v>-81.8</v>
      </c>
    </row>
    <row r="1130" spans="1:2">
      <c r="A1130" s="4">
        <v>1128</v>
      </c>
      <c r="B1130" s="1">
        <v>-79.099999999999994</v>
      </c>
    </row>
    <row r="1131" spans="1:2">
      <c r="A1131" s="4">
        <v>1129</v>
      </c>
      <c r="B1131" s="1">
        <v>-75.3</v>
      </c>
    </row>
    <row r="1132" spans="1:2">
      <c r="A1132" s="4">
        <v>1130</v>
      </c>
      <c r="B1132" s="1">
        <v>-71.599999999999994</v>
      </c>
    </row>
    <row r="1133" spans="1:2">
      <c r="A1133" s="4">
        <v>1131</v>
      </c>
      <c r="B1133" s="1">
        <v>-68.8</v>
      </c>
    </row>
    <row r="1134" spans="1:2">
      <c r="A1134" s="4">
        <v>1132</v>
      </c>
      <c r="B1134" s="1">
        <v>-66.2</v>
      </c>
    </row>
    <row r="1135" spans="1:2">
      <c r="A1135" s="4">
        <v>1133</v>
      </c>
      <c r="B1135" s="1">
        <v>-64.599999999999994</v>
      </c>
    </row>
    <row r="1136" spans="1:2">
      <c r="A1136" s="4">
        <v>1134</v>
      </c>
      <c r="B1136" s="1">
        <v>-64</v>
      </c>
    </row>
    <row r="1137" spans="1:2">
      <c r="A1137" s="4">
        <v>1135</v>
      </c>
      <c r="B1137" s="1">
        <v>-61.5</v>
      </c>
    </row>
    <row r="1138" spans="1:2">
      <c r="A1138" s="4">
        <v>1136</v>
      </c>
      <c r="B1138" s="1">
        <v>-57.1</v>
      </c>
    </row>
    <row r="1139" spans="1:2">
      <c r="A1139" s="4">
        <v>1137</v>
      </c>
      <c r="B1139" s="1">
        <v>-52.9</v>
      </c>
    </row>
    <row r="1140" spans="1:2">
      <c r="A1140" s="4">
        <v>1138</v>
      </c>
      <c r="B1140" s="1">
        <v>-48.9</v>
      </c>
    </row>
    <row r="1141" spans="1:2">
      <c r="A1141" s="4">
        <v>1139</v>
      </c>
      <c r="B1141" s="1">
        <v>-45.3</v>
      </c>
    </row>
    <row r="1142" spans="1:2">
      <c r="A1142" s="4">
        <v>1140</v>
      </c>
      <c r="B1142" s="1">
        <v>-42.7</v>
      </c>
    </row>
    <row r="1143" spans="1:2">
      <c r="A1143" s="4">
        <v>1141</v>
      </c>
      <c r="B1143" s="1">
        <v>-40.299999999999997</v>
      </c>
    </row>
    <row r="1144" spans="1:2">
      <c r="A1144" s="4">
        <v>1142</v>
      </c>
      <c r="B1144" s="1">
        <v>-37.799999999999997</v>
      </c>
    </row>
    <row r="1145" spans="1:2">
      <c r="A1145" s="4">
        <v>1143</v>
      </c>
      <c r="B1145" s="1">
        <v>-35.700000000000003</v>
      </c>
    </row>
    <row r="1146" spans="1:2">
      <c r="A1146" s="4">
        <v>1144</v>
      </c>
      <c r="B1146" s="1">
        <v>-34</v>
      </c>
    </row>
    <row r="1147" spans="1:2">
      <c r="A1147" s="4">
        <v>1145</v>
      </c>
      <c r="B1147" s="1">
        <v>-33.1</v>
      </c>
    </row>
    <row r="1148" spans="1:2">
      <c r="A1148" s="4">
        <v>1146</v>
      </c>
      <c r="B1148" s="1">
        <v>-32.299999999999997</v>
      </c>
    </row>
    <row r="1149" spans="1:2">
      <c r="A1149" s="4">
        <v>1147</v>
      </c>
      <c r="B1149" s="1">
        <v>-31.8</v>
      </c>
    </row>
    <row r="1150" spans="1:2">
      <c r="A1150" s="4">
        <v>1148</v>
      </c>
      <c r="B1150" s="1">
        <v>-31.3</v>
      </c>
    </row>
    <row r="1151" spans="1:2">
      <c r="A1151" s="4">
        <v>1149</v>
      </c>
      <c r="B1151" s="1">
        <v>-30.5</v>
      </c>
    </row>
    <row r="1152" spans="1:2">
      <c r="A1152" s="4">
        <v>1150</v>
      </c>
      <c r="B1152" s="1">
        <v>-29.2</v>
      </c>
    </row>
    <row r="1153" spans="1:2">
      <c r="A1153" s="4">
        <v>1151</v>
      </c>
      <c r="B1153" s="1">
        <v>-28.3</v>
      </c>
    </row>
    <row r="1154" spans="1:2">
      <c r="A1154" s="4">
        <v>1152</v>
      </c>
      <c r="B1154" s="1">
        <v>-28</v>
      </c>
    </row>
    <row r="1155" spans="1:2">
      <c r="A1155" s="4">
        <v>1153</v>
      </c>
      <c r="B1155" s="1">
        <v>-27.8</v>
      </c>
    </row>
    <row r="1156" spans="1:2">
      <c r="A1156" s="4">
        <v>1154</v>
      </c>
      <c r="B1156" s="1">
        <v>-27.6</v>
      </c>
    </row>
    <row r="1157" spans="1:2">
      <c r="A1157" s="4">
        <v>1155</v>
      </c>
      <c r="B1157" s="1">
        <v>-27.1</v>
      </c>
    </row>
    <row r="1158" spans="1:2">
      <c r="A1158" s="4">
        <v>1156</v>
      </c>
      <c r="B1158" s="1">
        <v>-26.3</v>
      </c>
    </row>
    <row r="1159" spans="1:2">
      <c r="A1159" s="4">
        <v>1157</v>
      </c>
      <c r="B1159" s="1">
        <v>-25.3</v>
      </c>
    </row>
    <row r="1160" spans="1:2">
      <c r="A1160" s="4">
        <v>1158</v>
      </c>
      <c r="B1160" s="1">
        <v>-23.9</v>
      </c>
    </row>
    <row r="1161" spans="1:2">
      <c r="A1161" s="4">
        <v>1159</v>
      </c>
      <c r="B1161" s="1">
        <v>-22.7</v>
      </c>
    </row>
    <row r="1162" spans="1:2">
      <c r="A1162" s="4">
        <v>1160</v>
      </c>
      <c r="B1162" s="1">
        <v>-21.9</v>
      </c>
    </row>
    <row r="1163" spans="1:2">
      <c r="A1163" s="4">
        <v>1161</v>
      </c>
      <c r="B1163" s="1">
        <v>-21.2</v>
      </c>
    </row>
    <row r="1164" spans="1:2">
      <c r="A1164" s="4">
        <v>1162</v>
      </c>
      <c r="B1164" s="1">
        <v>-21.2</v>
      </c>
    </row>
    <row r="1165" spans="1:2">
      <c r="A1165" s="4">
        <v>1163</v>
      </c>
      <c r="B1165" s="1">
        <v>-21.1</v>
      </c>
    </row>
    <row r="1166" spans="1:2">
      <c r="A1166" s="4">
        <v>1164</v>
      </c>
      <c r="B1166" s="1">
        <v>-21.3</v>
      </c>
    </row>
    <row r="1167" spans="1:2">
      <c r="A1167" s="4">
        <v>1165</v>
      </c>
      <c r="B1167" s="1">
        <v>-21.5</v>
      </c>
    </row>
    <row r="1168" spans="1:2">
      <c r="A1168" s="4">
        <v>1166</v>
      </c>
      <c r="B1168" s="1">
        <v>-21.8</v>
      </c>
    </row>
    <row r="1169" spans="1:2">
      <c r="A1169" s="4">
        <v>1167</v>
      </c>
      <c r="B1169" s="1">
        <v>-22.9</v>
      </c>
    </row>
    <row r="1170" spans="1:2">
      <c r="A1170" s="4">
        <v>1168</v>
      </c>
      <c r="B1170" s="1">
        <v>-25.3</v>
      </c>
    </row>
    <row r="1171" spans="1:2">
      <c r="A1171" s="4">
        <v>1169</v>
      </c>
      <c r="B1171" s="1">
        <v>-27.7</v>
      </c>
    </row>
    <row r="1172" spans="1:2">
      <c r="A1172" s="4">
        <v>1170</v>
      </c>
      <c r="B1172" s="1">
        <v>-29.9</v>
      </c>
    </row>
    <row r="1173" spans="1:2">
      <c r="A1173" s="4">
        <v>1171</v>
      </c>
      <c r="B1173" s="1">
        <v>-32.9</v>
      </c>
    </row>
    <row r="1174" spans="1:2">
      <c r="A1174" s="4">
        <v>1172</v>
      </c>
      <c r="B1174" s="1">
        <v>-35.5</v>
      </c>
    </row>
    <row r="1175" spans="1:2">
      <c r="A1175" s="4">
        <v>1173</v>
      </c>
      <c r="B1175" s="1">
        <v>-36.299999999999997</v>
      </c>
    </row>
    <row r="1176" spans="1:2">
      <c r="A1176" s="4">
        <v>1174</v>
      </c>
      <c r="B1176" s="1">
        <v>-36.5</v>
      </c>
    </row>
    <row r="1177" spans="1:2">
      <c r="A1177" s="4">
        <v>1175</v>
      </c>
      <c r="B1177" s="1">
        <v>-36.4</v>
      </c>
    </row>
    <row r="1178" spans="1:2">
      <c r="A1178" s="4">
        <v>1176</v>
      </c>
      <c r="B1178" s="1">
        <v>-36.200000000000003</v>
      </c>
    </row>
    <row r="1179" spans="1:2">
      <c r="A1179" s="4">
        <v>1177</v>
      </c>
      <c r="B1179" s="1">
        <v>-35.1</v>
      </c>
    </row>
    <row r="1180" spans="1:2">
      <c r="A1180" s="4">
        <v>1178</v>
      </c>
      <c r="B1180" s="1">
        <v>-33.700000000000003</v>
      </c>
    </row>
    <row r="1181" spans="1:2">
      <c r="A1181" s="4">
        <v>1179</v>
      </c>
      <c r="B1181" s="1">
        <v>-32.9</v>
      </c>
    </row>
    <row r="1182" spans="1:2">
      <c r="A1182" s="4">
        <v>1180</v>
      </c>
      <c r="B1182" s="1">
        <v>-32.299999999999997</v>
      </c>
    </row>
    <row r="1183" spans="1:2">
      <c r="A1183" s="4">
        <v>1181</v>
      </c>
      <c r="B1183" s="1">
        <v>-31.8</v>
      </c>
    </row>
    <row r="1184" spans="1:2">
      <c r="A1184" s="4">
        <v>1182</v>
      </c>
      <c r="B1184" s="1">
        <v>-31.7</v>
      </c>
    </row>
    <row r="1185" spans="1:2">
      <c r="A1185" s="4">
        <v>1183</v>
      </c>
      <c r="B1185" s="1">
        <v>-31.5</v>
      </c>
    </row>
    <row r="1186" spans="1:2">
      <c r="A1186" s="4">
        <v>1184</v>
      </c>
      <c r="B1186" s="1">
        <v>-31.3</v>
      </c>
    </row>
    <row r="1187" spans="1:2">
      <c r="A1187" s="4">
        <v>1185</v>
      </c>
      <c r="B1187" s="1">
        <v>-31.4</v>
      </c>
    </row>
    <row r="1188" spans="1:2">
      <c r="A1188" s="4">
        <v>1186</v>
      </c>
      <c r="B1188" s="1">
        <v>-32.6</v>
      </c>
    </row>
    <row r="1189" spans="1:2">
      <c r="A1189" s="4">
        <v>1187</v>
      </c>
      <c r="B1189" s="1">
        <v>-35.299999999999997</v>
      </c>
    </row>
    <row r="1190" spans="1:2">
      <c r="A1190" s="4">
        <v>1188</v>
      </c>
      <c r="B1190" s="1">
        <v>-39.1</v>
      </c>
    </row>
    <row r="1191" spans="1:2">
      <c r="A1191" s="4">
        <v>1189</v>
      </c>
      <c r="B1191" s="1">
        <v>-45.6</v>
      </c>
    </row>
    <row r="1192" spans="1:2">
      <c r="A1192" s="4">
        <v>1190</v>
      </c>
      <c r="B1192" s="1">
        <v>-54.3</v>
      </c>
    </row>
    <row r="1193" spans="1:2">
      <c r="A1193" s="4">
        <v>1191</v>
      </c>
      <c r="B1193" s="1">
        <v>-61.3</v>
      </c>
    </row>
    <row r="1194" spans="1:2">
      <c r="A1194" s="4">
        <v>1192</v>
      </c>
      <c r="B1194" s="1">
        <v>-66.400000000000006</v>
      </c>
    </row>
    <row r="1195" spans="1:2">
      <c r="A1195" s="4">
        <v>1193</v>
      </c>
      <c r="B1195" s="1">
        <v>-70.5</v>
      </c>
    </row>
    <row r="1196" spans="1:2">
      <c r="A1196" s="4">
        <v>1194</v>
      </c>
      <c r="B1196" s="1">
        <v>-73.400000000000006</v>
      </c>
    </row>
    <row r="1197" spans="1:2">
      <c r="A1197" s="4">
        <v>1195</v>
      </c>
      <c r="B1197" s="1">
        <v>-74.599999999999994</v>
      </c>
    </row>
    <row r="1198" spans="1:2">
      <c r="A1198" s="4">
        <v>1196</v>
      </c>
      <c r="B1198" s="1">
        <v>-74.8</v>
      </c>
    </row>
    <row r="1199" spans="1:2">
      <c r="A1199" s="4">
        <v>1197</v>
      </c>
      <c r="B1199" s="1">
        <v>-75</v>
      </c>
    </row>
    <row r="1200" spans="1:2">
      <c r="A1200" s="4">
        <v>1198</v>
      </c>
      <c r="B1200" s="1">
        <v>-74.400000000000006</v>
      </c>
    </row>
    <row r="1201" spans="1:2">
      <c r="A1201" s="4">
        <v>1199</v>
      </c>
      <c r="B1201" s="1">
        <v>-72.900000000000006</v>
      </c>
    </row>
    <row r="1202" spans="1:2">
      <c r="A1202" s="4">
        <v>1200</v>
      </c>
      <c r="B1202" s="1">
        <v>-70.3</v>
      </c>
    </row>
    <row r="1203" spans="1:2">
      <c r="A1203" s="4">
        <v>1201</v>
      </c>
      <c r="B1203" s="1">
        <v>-68</v>
      </c>
    </row>
    <row r="1204" spans="1:2">
      <c r="A1204" s="4">
        <v>1202</v>
      </c>
      <c r="B1204" s="1">
        <v>-66.5</v>
      </c>
    </row>
    <row r="1205" spans="1:2">
      <c r="A1205" s="4">
        <v>1203</v>
      </c>
      <c r="B1205" s="1">
        <v>-65.599999999999994</v>
      </c>
    </row>
    <row r="1206" spans="1:2">
      <c r="A1206" s="4">
        <v>1204</v>
      </c>
      <c r="B1206" s="1">
        <v>-65.5</v>
      </c>
    </row>
    <row r="1207" spans="1:2">
      <c r="A1207" s="4">
        <v>1205</v>
      </c>
      <c r="B1207" s="1">
        <v>-65.400000000000006</v>
      </c>
    </row>
    <row r="1208" spans="1:2">
      <c r="A1208" s="4">
        <v>1206</v>
      </c>
      <c r="B1208" s="1">
        <v>-65.099999999999994</v>
      </c>
    </row>
    <row r="1209" spans="1:2">
      <c r="A1209" s="4">
        <v>1207</v>
      </c>
      <c r="B1209" s="1">
        <v>-65.2</v>
      </c>
    </row>
    <row r="1210" spans="1:2">
      <c r="A1210" s="4">
        <v>1208</v>
      </c>
      <c r="B1210" s="1">
        <v>-65.5</v>
      </c>
    </row>
    <row r="1211" spans="1:2">
      <c r="A1211" s="4">
        <v>1209</v>
      </c>
      <c r="B1211" s="1">
        <v>-65</v>
      </c>
    </row>
    <row r="1212" spans="1:2">
      <c r="A1212" s="4">
        <v>1210</v>
      </c>
      <c r="B1212" s="1">
        <v>-63.2</v>
      </c>
    </row>
    <row r="1213" spans="1:2">
      <c r="A1213" s="4">
        <v>1211</v>
      </c>
      <c r="B1213" s="1">
        <v>-61.1</v>
      </c>
    </row>
    <row r="1214" spans="1:2">
      <c r="A1214" s="4">
        <v>1212</v>
      </c>
      <c r="B1214" s="1">
        <v>-58.3</v>
      </c>
    </row>
    <row r="1215" spans="1:2">
      <c r="A1215" s="4">
        <v>1213</v>
      </c>
      <c r="B1215" s="1">
        <v>-54.7</v>
      </c>
    </row>
    <row r="1216" spans="1:2">
      <c r="A1216" s="4">
        <v>1214</v>
      </c>
      <c r="B1216" s="1">
        <v>-50.5</v>
      </c>
    </row>
    <row r="1217" spans="1:2">
      <c r="A1217" s="4">
        <v>1215</v>
      </c>
      <c r="B1217" s="1">
        <v>-45.9</v>
      </c>
    </row>
    <row r="1218" spans="1:2">
      <c r="A1218" s="4">
        <v>1216</v>
      </c>
      <c r="B1218" s="1">
        <v>-41.4</v>
      </c>
    </row>
    <row r="1219" spans="1:2">
      <c r="A1219" s="4">
        <v>1217</v>
      </c>
      <c r="B1219" s="1">
        <v>-38.5</v>
      </c>
    </row>
    <row r="1220" spans="1:2">
      <c r="A1220" s="4">
        <v>1218</v>
      </c>
      <c r="B1220" s="1">
        <v>-36.9</v>
      </c>
    </row>
    <row r="1221" spans="1:2">
      <c r="A1221" s="4">
        <v>1219</v>
      </c>
      <c r="B1221" s="1">
        <v>-35.6</v>
      </c>
    </row>
    <row r="1222" spans="1:2">
      <c r="A1222" s="4">
        <v>1220</v>
      </c>
      <c r="B1222" s="1">
        <v>-33.200000000000003</v>
      </c>
    </row>
    <row r="1223" spans="1:2">
      <c r="A1223" s="4">
        <v>1221</v>
      </c>
      <c r="B1223" s="1">
        <v>-28.7</v>
      </c>
    </row>
    <row r="1224" spans="1:2">
      <c r="A1224" s="4">
        <v>1222</v>
      </c>
      <c r="B1224" s="1">
        <v>-23.5</v>
      </c>
    </row>
    <row r="1225" spans="1:2">
      <c r="A1225" s="4">
        <v>1223</v>
      </c>
      <c r="B1225" s="1">
        <v>-18.3</v>
      </c>
    </row>
    <row r="1226" spans="1:2">
      <c r="A1226" s="4">
        <v>1224</v>
      </c>
      <c r="B1226" s="1">
        <v>-14.1</v>
      </c>
    </row>
    <row r="1227" spans="1:2">
      <c r="A1227" s="4">
        <v>1225</v>
      </c>
      <c r="B1227" s="1">
        <v>-11.9</v>
      </c>
    </row>
    <row r="1228" spans="1:2">
      <c r="A1228" s="4">
        <v>1226</v>
      </c>
      <c r="B1228" s="1">
        <v>-10.7</v>
      </c>
    </row>
    <row r="1229" spans="1:2">
      <c r="A1229" s="4">
        <v>1227</v>
      </c>
      <c r="B1229" s="1">
        <v>-9.9</v>
      </c>
    </row>
    <row r="1230" spans="1:2">
      <c r="A1230" s="4">
        <v>1228</v>
      </c>
      <c r="B1230" s="1">
        <v>-9.3000000000000007</v>
      </c>
    </row>
    <row r="1231" spans="1:2">
      <c r="A1231" s="4">
        <v>1229</v>
      </c>
      <c r="B1231" s="1">
        <v>-8.5</v>
      </c>
    </row>
    <row r="1232" spans="1:2">
      <c r="A1232" s="4">
        <v>1230</v>
      </c>
      <c r="B1232" s="1">
        <v>-8.1</v>
      </c>
    </row>
    <row r="1233" spans="1:2">
      <c r="A1233" s="4">
        <v>1231</v>
      </c>
      <c r="B1233" s="1">
        <v>-8</v>
      </c>
    </row>
    <row r="1234" spans="1:2">
      <c r="A1234" s="4">
        <v>1232</v>
      </c>
      <c r="B1234" s="1">
        <v>-8</v>
      </c>
    </row>
    <row r="1235" spans="1:2">
      <c r="A1235" s="4">
        <v>1233</v>
      </c>
      <c r="B1235" s="1">
        <v>-8</v>
      </c>
    </row>
    <row r="1236" spans="1:2">
      <c r="A1236" s="4">
        <v>1234</v>
      </c>
      <c r="B1236" s="1">
        <v>-8.1</v>
      </c>
    </row>
    <row r="1237" spans="1:2">
      <c r="A1237" s="4">
        <v>1235</v>
      </c>
      <c r="B1237" s="1">
        <v>-8.1999999999999993</v>
      </c>
    </row>
    <row r="1238" spans="1:2">
      <c r="A1238" s="4">
        <v>1236</v>
      </c>
      <c r="B1238" s="1">
        <v>-8.3000000000000007</v>
      </c>
    </row>
    <row r="1239" spans="1:2">
      <c r="A1239" s="4">
        <v>1237</v>
      </c>
      <c r="B1239" s="1">
        <v>-8.5</v>
      </c>
    </row>
    <row r="1240" spans="1:2">
      <c r="A1240" s="4">
        <v>1238</v>
      </c>
      <c r="B1240" s="1">
        <v>-8.9</v>
      </c>
    </row>
    <row r="1241" spans="1:2">
      <c r="A1241" s="4">
        <v>1239</v>
      </c>
      <c r="B1241" s="1">
        <v>-9.8000000000000007</v>
      </c>
    </row>
    <row r="1242" spans="1:2">
      <c r="A1242" s="4">
        <v>1240</v>
      </c>
      <c r="B1242" s="1">
        <v>-12</v>
      </c>
    </row>
    <row r="1243" spans="1:2">
      <c r="A1243" s="4">
        <v>1241</v>
      </c>
      <c r="B1243" s="1">
        <v>-17.2</v>
      </c>
    </row>
    <row r="1244" spans="1:2">
      <c r="A1244" s="4">
        <v>1242</v>
      </c>
      <c r="B1244" s="1">
        <v>-24.8</v>
      </c>
    </row>
    <row r="1245" spans="1:2">
      <c r="A1245" s="4">
        <v>1243</v>
      </c>
      <c r="B1245" s="1">
        <v>-34.4</v>
      </c>
    </row>
    <row r="1246" spans="1:2">
      <c r="A1246" s="4">
        <v>1244</v>
      </c>
      <c r="B1246" s="1">
        <v>-45.5</v>
      </c>
    </row>
    <row r="1247" spans="1:2">
      <c r="A1247" s="4">
        <v>1245</v>
      </c>
      <c r="B1247" s="1">
        <v>-57.8</v>
      </c>
    </row>
    <row r="1248" spans="1:2">
      <c r="A1248" s="4">
        <v>1246</v>
      </c>
      <c r="B1248" s="1">
        <v>-67.7</v>
      </c>
    </row>
    <row r="1249" spans="1:2">
      <c r="A1249" s="4">
        <v>1247</v>
      </c>
      <c r="B1249" s="1">
        <v>-75.5</v>
      </c>
    </row>
    <row r="1250" spans="1:2">
      <c r="A1250" s="4">
        <v>1248</v>
      </c>
      <c r="B1250" s="1">
        <v>-80.5</v>
      </c>
    </row>
    <row r="1251" spans="1:2">
      <c r="A1251" s="4">
        <v>1249</v>
      </c>
      <c r="B1251" s="1">
        <v>-81.599999999999994</v>
      </c>
    </row>
    <row r="1252" spans="1:2">
      <c r="A1252" s="4">
        <v>1250</v>
      </c>
      <c r="B1252" s="1">
        <v>-79.8</v>
      </c>
    </row>
    <row r="1253" spans="1:2">
      <c r="A1253" s="4">
        <v>1251</v>
      </c>
      <c r="B1253" s="1">
        <v>-77.7</v>
      </c>
    </row>
    <row r="1254" spans="1:2">
      <c r="A1254" s="4">
        <v>1252</v>
      </c>
      <c r="B1254" s="1">
        <v>-74.7</v>
      </c>
    </row>
    <row r="1255" spans="1:2">
      <c r="A1255" s="4">
        <v>1253</v>
      </c>
      <c r="B1255" s="1">
        <v>-70.7</v>
      </c>
    </row>
    <row r="1256" spans="1:2">
      <c r="A1256" s="4">
        <v>1254</v>
      </c>
      <c r="B1256" s="1">
        <v>-65.599999999999994</v>
      </c>
    </row>
    <row r="1257" spans="1:2">
      <c r="A1257" s="4">
        <v>1255</v>
      </c>
      <c r="B1257" s="1">
        <v>-59.3</v>
      </c>
    </row>
    <row r="1258" spans="1:2">
      <c r="A1258" s="4">
        <v>1256</v>
      </c>
      <c r="B1258" s="1">
        <v>-52.6</v>
      </c>
    </row>
    <row r="1259" spans="1:2">
      <c r="A1259" s="4">
        <v>1257</v>
      </c>
      <c r="B1259" s="1">
        <v>-46.9</v>
      </c>
    </row>
    <row r="1260" spans="1:2">
      <c r="A1260" s="4">
        <v>1258</v>
      </c>
      <c r="B1260" s="1">
        <v>-43.3</v>
      </c>
    </row>
    <row r="1261" spans="1:2">
      <c r="A1261" s="4">
        <v>1259</v>
      </c>
      <c r="B1261" s="1">
        <v>-41.5</v>
      </c>
    </row>
    <row r="1262" spans="1:2">
      <c r="A1262" s="4">
        <v>1260</v>
      </c>
      <c r="B1262" s="1">
        <v>-40.799999999999997</v>
      </c>
    </row>
    <row r="1263" spans="1:2">
      <c r="A1263" s="4">
        <v>1261</v>
      </c>
      <c r="B1263" s="1">
        <v>-40.200000000000003</v>
      </c>
    </row>
    <row r="1264" spans="1:2">
      <c r="A1264" s="4">
        <v>1262</v>
      </c>
      <c r="B1264" s="1">
        <v>-39.4</v>
      </c>
    </row>
    <row r="1265" spans="1:2">
      <c r="A1265" s="4">
        <v>1263</v>
      </c>
      <c r="B1265" s="1">
        <v>-38.4</v>
      </c>
    </row>
    <row r="1266" spans="1:2">
      <c r="A1266" s="4">
        <v>1264</v>
      </c>
      <c r="B1266" s="1">
        <v>-37.1</v>
      </c>
    </row>
    <row r="1267" spans="1:2">
      <c r="A1267" s="4">
        <v>1265</v>
      </c>
      <c r="B1267" s="1">
        <v>-36.200000000000003</v>
      </c>
    </row>
    <row r="1268" spans="1:2">
      <c r="A1268" s="4">
        <v>1266</v>
      </c>
      <c r="B1268" s="1">
        <v>-35.700000000000003</v>
      </c>
    </row>
    <row r="1269" spans="1:2">
      <c r="A1269" s="4">
        <v>1267</v>
      </c>
      <c r="B1269" s="1">
        <v>-35.299999999999997</v>
      </c>
    </row>
    <row r="1270" spans="1:2">
      <c r="A1270" s="4">
        <v>1268</v>
      </c>
      <c r="B1270" s="1">
        <v>-34.700000000000003</v>
      </c>
    </row>
    <row r="1271" spans="1:2">
      <c r="A1271" s="4">
        <v>1269</v>
      </c>
      <c r="B1271" s="1">
        <v>-33.799999999999997</v>
      </c>
    </row>
    <row r="1272" spans="1:2">
      <c r="A1272" s="4">
        <v>1270</v>
      </c>
      <c r="B1272" s="1">
        <v>-32.799999999999997</v>
      </c>
    </row>
    <row r="1273" spans="1:2">
      <c r="A1273" s="4">
        <v>1271</v>
      </c>
      <c r="B1273" s="1">
        <v>-31.9</v>
      </c>
    </row>
    <row r="1274" spans="1:2">
      <c r="A1274" s="4">
        <v>1272</v>
      </c>
      <c r="B1274" s="1">
        <v>-31.1</v>
      </c>
    </row>
    <row r="1275" spans="1:2">
      <c r="A1275" s="4">
        <v>1273</v>
      </c>
      <c r="B1275" s="1">
        <v>-30.1</v>
      </c>
    </row>
    <row r="1276" spans="1:2">
      <c r="A1276" s="4">
        <v>1274</v>
      </c>
      <c r="B1276" s="1">
        <v>-29.1</v>
      </c>
    </row>
    <row r="1277" spans="1:2">
      <c r="A1277" s="4">
        <v>1275</v>
      </c>
      <c r="B1277" s="1">
        <v>-27.7</v>
      </c>
    </row>
    <row r="1278" spans="1:2">
      <c r="A1278" s="4">
        <v>1276</v>
      </c>
      <c r="B1278" s="1">
        <v>-26.4</v>
      </c>
    </row>
    <row r="1279" spans="1:2">
      <c r="A1279" s="4">
        <v>1277</v>
      </c>
      <c r="B1279" s="1">
        <v>-25.3</v>
      </c>
    </row>
    <row r="1280" spans="1:2">
      <c r="A1280" s="4">
        <v>1278</v>
      </c>
      <c r="B1280" s="1">
        <v>-24.7</v>
      </c>
    </row>
    <row r="1281" spans="1:2">
      <c r="A1281" s="4">
        <v>1279</v>
      </c>
      <c r="B1281" s="1">
        <v>-24.9</v>
      </c>
    </row>
    <row r="1282" spans="1:2">
      <c r="A1282" s="4">
        <v>1280</v>
      </c>
      <c r="B1282" s="1">
        <v>-25.6</v>
      </c>
    </row>
    <row r="1283" spans="1:2">
      <c r="A1283" s="4">
        <v>1281</v>
      </c>
      <c r="B1283" s="1">
        <v>-27.6</v>
      </c>
    </row>
    <row r="1284" spans="1:2">
      <c r="A1284" s="4">
        <v>1282</v>
      </c>
      <c r="B1284" s="1">
        <v>-31.6</v>
      </c>
    </row>
    <row r="1285" spans="1:2">
      <c r="A1285" s="4">
        <v>1283</v>
      </c>
      <c r="B1285" s="1">
        <v>-36.5</v>
      </c>
    </row>
    <row r="1286" spans="1:2">
      <c r="A1286" s="4">
        <v>1284</v>
      </c>
      <c r="B1286" s="1">
        <v>-42.3</v>
      </c>
    </row>
    <row r="1287" spans="1:2">
      <c r="A1287" s="4">
        <v>1285</v>
      </c>
      <c r="B1287" s="1">
        <v>-50.3</v>
      </c>
    </row>
    <row r="1288" spans="1:2">
      <c r="A1288" s="4">
        <v>1286</v>
      </c>
      <c r="B1288" s="1">
        <v>-57.9</v>
      </c>
    </row>
    <row r="1289" spans="1:2">
      <c r="A1289" s="4">
        <v>1287</v>
      </c>
      <c r="B1289" s="1">
        <v>-64.400000000000006</v>
      </c>
    </row>
    <row r="1290" spans="1:2">
      <c r="A1290" s="4">
        <v>1288</v>
      </c>
      <c r="B1290" s="1">
        <v>-68.400000000000006</v>
      </c>
    </row>
    <row r="1291" spans="1:2">
      <c r="A1291" s="4">
        <v>1289</v>
      </c>
      <c r="B1291" s="1">
        <v>-69.7</v>
      </c>
    </row>
    <row r="1292" spans="1:2">
      <c r="A1292" s="4">
        <v>1290</v>
      </c>
      <c r="B1292" s="1">
        <v>-68.3</v>
      </c>
    </row>
    <row r="1293" spans="1:2">
      <c r="A1293" s="4">
        <v>1291</v>
      </c>
      <c r="B1293" s="1">
        <v>-65.7</v>
      </c>
    </row>
    <row r="1294" spans="1:2">
      <c r="A1294" s="4">
        <v>1292</v>
      </c>
      <c r="B1294" s="1">
        <v>-62.8</v>
      </c>
    </row>
    <row r="1295" spans="1:2">
      <c r="A1295" s="4">
        <v>1293</v>
      </c>
      <c r="B1295" s="1">
        <v>-61.5</v>
      </c>
    </row>
    <row r="1296" spans="1:2">
      <c r="A1296" s="4">
        <v>1294</v>
      </c>
      <c r="B1296" s="1">
        <v>-61.4</v>
      </c>
    </row>
    <row r="1297" spans="1:2">
      <c r="A1297" s="4">
        <v>1295</v>
      </c>
      <c r="B1297" s="1">
        <v>-62.1</v>
      </c>
    </row>
    <row r="1298" spans="1:2">
      <c r="A1298" s="4">
        <v>1296</v>
      </c>
      <c r="B1298" s="1">
        <v>-62.6</v>
      </c>
    </row>
    <row r="1299" spans="1:2">
      <c r="A1299" s="4">
        <v>1297</v>
      </c>
      <c r="B1299" s="1">
        <v>-61.1</v>
      </c>
    </row>
    <row r="1300" spans="1:2">
      <c r="A1300" s="4">
        <v>1298</v>
      </c>
      <c r="B1300" s="1">
        <v>-58.1</v>
      </c>
    </row>
    <row r="1301" spans="1:2">
      <c r="A1301" s="4">
        <v>1299</v>
      </c>
      <c r="B1301" s="1">
        <v>-54.7</v>
      </c>
    </row>
    <row r="1302" spans="1:2">
      <c r="A1302" s="4">
        <v>1300</v>
      </c>
      <c r="B1302" s="1">
        <v>-51.4</v>
      </c>
    </row>
    <row r="1303" spans="1:2">
      <c r="A1303" s="4">
        <v>1301</v>
      </c>
      <c r="B1303" s="1">
        <v>-48</v>
      </c>
    </row>
    <row r="1304" spans="1:2">
      <c r="A1304" s="4">
        <v>1302</v>
      </c>
      <c r="B1304" s="1">
        <v>-44.6</v>
      </c>
    </row>
    <row r="1305" spans="1:2">
      <c r="A1305" s="4">
        <v>1303</v>
      </c>
      <c r="B1305" s="1">
        <v>-41.5</v>
      </c>
    </row>
    <row r="1306" spans="1:2">
      <c r="A1306" s="4">
        <v>1304</v>
      </c>
      <c r="B1306" s="1">
        <v>-38.799999999999997</v>
      </c>
    </row>
    <row r="1307" spans="1:2">
      <c r="A1307" s="4">
        <v>1305</v>
      </c>
      <c r="B1307" s="1">
        <v>-36.299999999999997</v>
      </c>
    </row>
    <row r="1308" spans="1:2">
      <c r="A1308" s="4">
        <v>1306</v>
      </c>
      <c r="B1308" s="1">
        <v>-34.200000000000003</v>
      </c>
    </row>
    <row r="1309" spans="1:2">
      <c r="A1309" s="4">
        <v>1307</v>
      </c>
      <c r="B1309" s="1">
        <v>-32.200000000000003</v>
      </c>
    </row>
    <row r="1310" spans="1:2">
      <c r="A1310" s="4">
        <v>1308</v>
      </c>
      <c r="B1310" s="1">
        <v>-30.4</v>
      </c>
    </row>
    <row r="1311" spans="1:2">
      <c r="A1311" s="4">
        <v>1309</v>
      </c>
      <c r="B1311" s="1">
        <v>-28.7</v>
      </c>
    </row>
    <row r="1312" spans="1:2">
      <c r="A1312" s="4">
        <v>1310</v>
      </c>
      <c r="B1312" s="1">
        <v>-27.5</v>
      </c>
    </row>
    <row r="1313" spans="1:2">
      <c r="A1313" s="4">
        <v>1311</v>
      </c>
      <c r="B1313" s="1">
        <v>-26.9</v>
      </c>
    </row>
    <row r="1314" spans="1:2">
      <c r="A1314" s="4">
        <v>1312</v>
      </c>
      <c r="B1314" s="1">
        <v>-26.7</v>
      </c>
    </row>
    <row r="1315" spans="1:2">
      <c r="A1315" s="4">
        <v>1313</v>
      </c>
      <c r="B1315" s="1">
        <v>-26.7</v>
      </c>
    </row>
    <row r="1316" spans="1:2">
      <c r="A1316" s="4">
        <v>1314</v>
      </c>
      <c r="B1316" s="1">
        <v>-26.7</v>
      </c>
    </row>
    <row r="1317" spans="1:2">
      <c r="A1317" s="4">
        <v>1315</v>
      </c>
      <c r="B1317" s="1">
        <v>-27</v>
      </c>
    </row>
    <row r="1318" spans="1:2">
      <c r="A1318" s="4">
        <v>1316</v>
      </c>
      <c r="B1318" s="1">
        <v>-27.9</v>
      </c>
    </row>
    <row r="1319" spans="1:2">
      <c r="A1319" s="4">
        <v>1317</v>
      </c>
      <c r="B1319" s="1">
        <v>-30.6</v>
      </c>
    </row>
    <row r="1320" spans="1:2">
      <c r="A1320" s="4">
        <v>1318</v>
      </c>
      <c r="B1320" s="1">
        <v>-35.4</v>
      </c>
    </row>
    <row r="1321" spans="1:2">
      <c r="A1321" s="4">
        <v>1319</v>
      </c>
      <c r="B1321" s="1">
        <v>-41</v>
      </c>
    </row>
    <row r="1322" spans="1:2">
      <c r="A1322" s="4">
        <v>1320</v>
      </c>
      <c r="B1322" s="1">
        <v>-45.9</v>
      </c>
    </row>
    <row r="1323" spans="1:2">
      <c r="A1323" s="4">
        <v>1321</v>
      </c>
      <c r="B1323" s="1">
        <v>-49.4</v>
      </c>
    </row>
    <row r="1324" spans="1:2">
      <c r="A1324" s="4">
        <v>1322</v>
      </c>
      <c r="B1324" s="1">
        <v>-51.6</v>
      </c>
    </row>
    <row r="1325" spans="1:2">
      <c r="A1325" s="4">
        <v>1323</v>
      </c>
      <c r="B1325" s="1">
        <v>-53.4</v>
      </c>
    </row>
    <row r="1326" spans="1:2">
      <c r="A1326" s="4">
        <v>1324</v>
      </c>
      <c r="B1326" s="1">
        <v>-55.2</v>
      </c>
    </row>
    <row r="1327" spans="1:2">
      <c r="A1327" s="4">
        <v>1325</v>
      </c>
      <c r="B1327" s="1">
        <v>-57</v>
      </c>
    </row>
    <row r="1328" spans="1:2">
      <c r="A1328" s="4">
        <v>1326</v>
      </c>
      <c r="B1328" s="1">
        <v>-58.1</v>
      </c>
    </row>
    <row r="1329" spans="1:2">
      <c r="A1329" s="4">
        <v>1327</v>
      </c>
      <c r="B1329" s="1">
        <v>-58.7</v>
      </c>
    </row>
    <row r="1330" spans="1:2">
      <c r="A1330" s="4">
        <v>1328</v>
      </c>
      <c r="B1330" s="1">
        <v>-59.3</v>
      </c>
    </row>
    <row r="1331" spans="1:2">
      <c r="A1331" s="4">
        <v>1329</v>
      </c>
      <c r="B1331" s="1">
        <v>-59.1</v>
      </c>
    </row>
    <row r="1332" spans="1:2">
      <c r="A1332" s="4">
        <v>1330</v>
      </c>
      <c r="B1332" s="1">
        <v>-58.5</v>
      </c>
    </row>
    <row r="1333" spans="1:2">
      <c r="A1333" s="4">
        <v>1331</v>
      </c>
      <c r="B1333" s="1">
        <v>-58.5</v>
      </c>
    </row>
    <row r="1334" spans="1:2">
      <c r="A1334" s="4">
        <v>1332</v>
      </c>
      <c r="B1334" s="1">
        <v>-59.1</v>
      </c>
    </row>
    <row r="1335" spans="1:2">
      <c r="A1335" s="4">
        <v>1333</v>
      </c>
      <c r="B1335" s="1">
        <v>-59.5</v>
      </c>
    </row>
    <row r="1336" spans="1:2">
      <c r="A1336" s="4">
        <v>1334</v>
      </c>
      <c r="B1336" s="1">
        <v>-60.1</v>
      </c>
    </row>
    <row r="1337" spans="1:2">
      <c r="A1337" s="4">
        <v>1335</v>
      </c>
      <c r="B1337" s="1">
        <v>-59.2</v>
      </c>
    </row>
    <row r="1338" spans="1:2">
      <c r="A1338" s="4">
        <v>1336</v>
      </c>
      <c r="B1338" s="1">
        <v>-57.4</v>
      </c>
    </row>
    <row r="1339" spans="1:2">
      <c r="A1339" s="4">
        <v>1337</v>
      </c>
      <c r="B1339" s="1">
        <v>-55.7</v>
      </c>
    </row>
    <row r="1340" spans="1:2">
      <c r="A1340" s="4">
        <v>1338</v>
      </c>
      <c r="B1340" s="1">
        <v>-53.9</v>
      </c>
    </row>
    <row r="1341" spans="1:2">
      <c r="A1341" s="4">
        <v>1339</v>
      </c>
      <c r="B1341" s="1">
        <v>-52.6</v>
      </c>
    </row>
    <row r="1342" spans="1:2">
      <c r="A1342" s="4">
        <v>1340</v>
      </c>
      <c r="B1342" s="1">
        <v>-51.1</v>
      </c>
    </row>
    <row r="1343" spans="1:2">
      <c r="A1343" s="4">
        <v>1341</v>
      </c>
      <c r="B1343" s="1">
        <v>-48.5</v>
      </c>
    </row>
    <row r="1344" spans="1:2">
      <c r="A1344" s="4">
        <v>1342</v>
      </c>
      <c r="B1344" s="1">
        <v>-44.8</v>
      </c>
    </row>
    <row r="1345" spans="1:2">
      <c r="A1345" s="4">
        <v>1343</v>
      </c>
      <c r="B1345" s="1">
        <v>-40.799999999999997</v>
      </c>
    </row>
    <row r="1346" spans="1:2">
      <c r="A1346" s="4">
        <v>1344</v>
      </c>
      <c r="B1346" s="1">
        <v>-36.5</v>
      </c>
    </row>
    <row r="1347" spans="1:2">
      <c r="A1347" s="4">
        <v>1345</v>
      </c>
      <c r="B1347" s="1">
        <v>-32.299999999999997</v>
      </c>
    </row>
    <row r="1348" spans="1:2">
      <c r="A1348" s="4">
        <v>1346</v>
      </c>
      <c r="B1348" s="1">
        <v>-28.5</v>
      </c>
    </row>
    <row r="1349" spans="1:2">
      <c r="A1349" s="4">
        <v>1347</v>
      </c>
      <c r="B1349" s="1">
        <v>-24.6</v>
      </c>
    </row>
    <row r="1350" spans="1:2">
      <c r="A1350" s="4">
        <v>1348</v>
      </c>
      <c r="B1350" s="1">
        <v>-20.8</v>
      </c>
    </row>
    <row r="1351" spans="1:2">
      <c r="A1351" s="4">
        <v>1349</v>
      </c>
      <c r="B1351" s="1">
        <v>-18.3</v>
      </c>
    </row>
    <row r="1352" spans="1:2">
      <c r="A1352" s="4">
        <v>1350</v>
      </c>
      <c r="B1352" s="1">
        <v>-16.600000000000001</v>
      </c>
    </row>
    <row r="1353" spans="1:2">
      <c r="A1353" s="4">
        <v>1351</v>
      </c>
      <c r="B1353" s="1">
        <v>-15.3</v>
      </c>
    </row>
    <row r="1354" spans="1:2">
      <c r="A1354" s="4">
        <v>1352</v>
      </c>
      <c r="B1354" s="1">
        <v>-14</v>
      </c>
    </row>
    <row r="1355" spans="1:2">
      <c r="A1355" s="4">
        <v>1353</v>
      </c>
      <c r="B1355" s="1">
        <v>-13.6</v>
      </c>
    </row>
    <row r="1356" spans="1:2">
      <c r="A1356" s="4">
        <v>1354</v>
      </c>
      <c r="B1356" s="1">
        <v>-14</v>
      </c>
    </row>
    <row r="1357" spans="1:2">
      <c r="A1357" s="4">
        <v>1355</v>
      </c>
      <c r="B1357" s="1">
        <v>-14.9</v>
      </c>
    </row>
    <row r="1358" spans="1:2">
      <c r="A1358" s="4">
        <v>1356</v>
      </c>
      <c r="B1358" s="1">
        <v>-16.5</v>
      </c>
    </row>
    <row r="1359" spans="1:2">
      <c r="A1359" s="4">
        <v>1357</v>
      </c>
      <c r="B1359" s="1">
        <v>-18.5</v>
      </c>
    </row>
    <row r="1360" spans="1:2">
      <c r="A1360" s="4">
        <v>1358</v>
      </c>
      <c r="B1360" s="1">
        <v>-21</v>
      </c>
    </row>
    <row r="1361" spans="1:2">
      <c r="A1361" s="4">
        <v>1359</v>
      </c>
      <c r="B1361" s="1">
        <v>-24.1</v>
      </c>
    </row>
    <row r="1362" spans="1:2">
      <c r="A1362" s="4">
        <v>1360</v>
      </c>
      <c r="B1362" s="1">
        <v>-28.2</v>
      </c>
    </row>
    <row r="1363" spans="1:2">
      <c r="A1363" s="4">
        <v>1361</v>
      </c>
      <c r="B1363" s="1">
        <v>-34.1</v>
      </c>
    </row>
    <row r="1364" spans="1:2">
      <c r="A1364" s="4">
        <v>1362</v>
      </c>
      <c r="B1364" s="1">
        <v>-41.7</v>
      </c>
    </row>
    <row r="1365" spans="1:2">
      <c r="A1365" s="4">
        <v>1363</v>
      </c>
      <c r="B1365" s="1">
        <v>-49</v>
      </c>
    </row>
    <row r="1366" spans="1:2">
      <c r="A1366" s="4">
        <v>1364</v>
      </c>
      <c r="B1366" s="1">
        <v>-55.3</v>
      </c>
    </row>
    <row r="1367" spans="1:2">
      <c r="A1367" s="4">
        <v>1365</v>
      </c>
      <c r="B1367" s="1">
        <v>-60.7</v>
      </c>
    </row>
    <row r="1368" spans="1:2">
      <c r="A1368" s="4">
        <v>1366</v>
      </c>
      <c r="B1368" s="1">
        <v>-65.7</v>
      </c>
    </row>
    <row r="1369" spans="1:2">
      <c r="A1369" s="4">
        <v>1367</v>
      </c>
      <c r="B1369" s="1">
        <v>-69</v>
      </c>
    </row>
    <row r="1370" spans="1:2">
      <c r="A1370" s="4">
        <v>1368</v>
      </c>
      <c r="B1370" s="1">
        <v>-70.8</v>
      </c>
    </row>
    <row r="1371" spans="1:2">
      <c r="A1371" s="4">
        <v>1369</v>
      </c>
      <c r="B1371" s="1">
        <v>-70.3</v>
      </c>
    </row>
    <row r="1372" spans="1:2">
      <c r="A1372" s="4">
        <v>1370</v>
      </c>
      <c r="B1372" s="1">
        <v>-68.099999999999994</v>
      </c>
    </row>
    <row r="1373" spans="1:2">
      <c r="A1373" s="4">
        <v>1371</v>
      </c>
      <c r="B1373" s="1">
        <v>-65.5</v>
      </c>
    </row>
    <row r="1374" spans="1:2">
      <c r="A1374" s="4">
        <v>1372</v>
      </c>
      <c r="B1374" s="1">
        <v>-62.9</v>
      </c>
    </row>
    <row r="1375" spans="1:2">
      <c r="A1375" s="4">
        <v>1373</v>
      </c>
      <c r="B1375" s="1">
        <v>-58.7</v>
      </c>
    </row>
    <row r="1376" spans="1:2">
      <c r="A1376" s="4">
        <v>1374</v>
      </c>
      <c r="B1376" s="1">
        <v>-54.1</v>
      </c>
    </row>
    <row r="1377" spans="1:2">
      <c r="A1377" s="4">
        <v>1375</v>
      </c>
      <c r="B1377" s="1">
        <v>-50.4</v>
      </c>
    </row>
    <row r="1378" spans="1:2">
      <c r="A1378" s="4">
        <v>1376</v>
      </c>
      <c r="B1378" s="1">
        <v>-47.5</v>
      </c>
    </row>
    <row r="1379" spans="1:2">
      <c r="A1379" s="4">
        <v>1377</v>
      </c>
      <c r="B1379" s="1">
        <v>-45</v>
      </c>
    </row>
    <row r="1380" spans="1:2">
      <c r="A1380" s="4">
        <v>1378</v>
      </c>
      <c r="B1380" s="1">
        <v>-42.5</v>
      </c>
    </row>
    <row r="1381" spans="1:2">
      <c r="A1381" s="4">
        <v>1379</v>
      </c>
      <c r="B1381" s="1">
        <v>-39.799999999999997</v>
      </c>
    </row>
    <row r="1382" spans="1:2">
      <c r="A1382" s="4">
        <v>1380</v>
      </c>
      <c r="B1382" s="1">
        <v>-37.1</v>
      </c>
    </row>
    <row r="1383" spans="1:2">
      <c r="A1383" s="4">
        <v>1381</v>
      </c>
      <c r="B1383" s="1">
        <v>-34.5</v>
      </c>
    </row>
    <row r="1384" spans="1:2">
      <c r="A1384" s="4">
        <v>1382</v>
      </c>
      <c r="B1384" s="1">
        <v>-32.299999999999997</v>
      </c>
    </row>
    <row r="1385" spans="1:2">
      <c r="A1385" s="4">
        <v>1383</v>
      </c>
      <c r="B1385" s="1">
        <v>-30.5</v>
      </c>
    </row>
    <row r="1386" spans="1:2">
      <c r="A1386" s="4">
        <v>1384</v>
      </c>
      <c r="B1386" s="1">
        <v>-28.9</v>
      </c>
    </row>
    <row r="1387" spans="1:2">
      <c r="A1387" s="4">
        <v>1385</v>
      </c>
      <c r="B1387" s="1">
        <v>-27</v>
      </c>
    </row>
    <row r="1388" spans="1:2">
      <c r="A1388" s="4">
        <v>1386</v>
      </c>
      <c r="B1388" s="1">
        <v>-25.3</v>
      </c>
    </row>
    <row r="1389" spans="1:2">
      <c r="A1389" s="4">
        <v>1387</v>
      </c>
      <c r="B1389" s="1">
        <v>-24.5</v>
      </c>
    </row>
    <row r="1390" spans="1:2">
      <c r="A1390" s="4">
        <v>1388</v>
      </c>
      <c r="B1390" s="1">
        <v>-23.9</v>
      </c>
    </row>
    <row r="1391" spans="1:2">
      <c r="A1391" s="4">
        <v>1389</v>
      </c>
      <c r="B1391" s="1">
        <v>-23.3</v>
      </c>
    </row>
    <row r="1392" spans="1:2">
      <c r="A1392" s="4">
        <v>1390</v>
      </c>
      <c r="B1392" s="1">
        <v>-22.6</v>
      </c>
    </row>
    <row r="1393" spans="1:2">
      <c r="A1393" s="4">
        <v>1391</v>
      </c>
      <c r="B1393" s="1">
        <v>-21.7</v>
      </c>
    </row>
    <row r="1394" spans="1:2">
      <c r="A1394" s="4">
        <v>1392</v>
      </c>
      <c r="B1394" s="1">
        <v>-20.5</v>
      </c>
    </row>
    <row r="1395" spans="1:2">
      <c r="A1395" s="4">
        <v>1393</v>
      </c>
      <c r="B1395" s="1">
        <v>-19.8</v>
      </c>
    </row>
    <row r="1396" spans="1:2">
      <c r="A1396" s="4">
        <v>1394</v>
      </c>
      <c r="B1396" s="1">
        <v>-19.399999999999999</v>
      </c>
    </row>
    <row r="1397" spans="1:2">
      <c r="A1397" s="4">
        <v>1395</v>
      </c>
      <c r="B1397" s="1">
        <v>-18.899999999999999</v>
      </c>
    </row>
    <row r="1398" spans="1:2">
      <c r="A1398" s="4">
        <v>1396</v>
      </c>
      <c r="B1398" s="1">
        <v>-18.100000000000001</v>
      </c>
    </row>
    <row r="1399" spans="1:2">
      <c r="A1399" s="4">
        <v>1397</v>
      </c>
      <c r="B1399" s="1">
        <v>-18.2</v>
      </c>
    </row>
    <row r="1400" spans="1:2">
      <c r="A1400" s="4">
        <v>1398</v>
      </c>
      <c r="B1400" s="1">
        <v>-18.899999999999999</v>
      </c>
    </row>
    <row r="1401" spans="1:2">
      <c r="A1401" s="4">
        <v>1399</v>
      </c>
      <c r="B1401" s="1">
        <v>-20.100000000000001</v>
      </c>
    </row>
    <row r="1402" spans="1:2">
      <c r="A1402" s="4">
        <v>1400</v>
      </c>
      <c r="B1402" s="1">
        <v>-22</v>
      </c>
    </row>
    <row r="1403" spans="1:2">
      <c r="A1403" s="4">
        <v>1401</v>
      </c>
      <c r="B1403" s="1">
        <v>-24.2</v>
      </c>
    </row>
    <row r="1404" spans="1:2">
      <c r="A1404" s="4">
        <v>1402</v>
      </c>
      <c r="B1404" s="1">
        <v>-27.1</v>
      </c>
    </row>
    <row r="1405" spans="1:2">
      <c r="A1405" s="4">
        <v>1403</v>
      </c>
      <c r="B1405" s="1">
        <v>-31.3</v>
      </c>
    </row>
    <row r="1406" spans="1:2">
      <c r="A1406" s="4">
        <v>1404</v>
      </c>
      <c r="B1406" s="1">
        <v>-36.9</v>
      </c>
    </row>
    <row r="1407" spans="1:2">
      <c r="A1407" s="4">
        <v>1405</v>
      </c>
      <c r="B1407" s="1">
        <v>-43.3</v>
      </c>
    </row>
    <row r="1408" spans="1:2">
      <c r="A1408" s="4">
        <v>1406</v>
      </c>
      <c r="B1408" s="1">
        <v>-48.7</v>
      </c>
    </row>
    <row r="1409" spans="1:2">
      <c r="A1409" s="4">
        <v>1407</v>
      </c>
      <c r="B1409" s="1">
        <v>-53.4</v>
      </c>
    </row>
    <row r="1410" spans="1:2">
      <c r="A1410" s="4">
        <v>1408</v>
      </c>
      <c r="B1410" s="1">
        <v>-58.1</v>
      </c>
    </row>
    <row r="1411" spans="1:2">
      <c r="A1411" s="4">
        <v>1409</v>
      </c>
      <c r="B1411" s="1">
        <v>-63.5</v>
      </c>
    </row>
    <row r="1412" spans="1:2">
      <c r="A1412" s="4">
        <v>1410</v>
      </c>
      <c r="B1412" s="1">
        <v>-67.900000000000006</v>
      </c>
    </row>
    <row r="1413" spans="1:2">
      <c r="A1413" s="4">
        <v>1411</v>
      </c>
      <c r="B1413" s="1">
        <v>-69.099999999999994</v>
      </c>
    </row>
    <row r="1414" spans="1:2">
      <c r="A1414" s="4">
        <v>1412</v>
      </c>
      <c r="B1414" s="1">
        <v>-67.3</v>
      </c>
    </row>
    <row r="1415" spans="1:2">
      <c r="A1415" s="4">
        <v>1413</v>
      </c>
      <c r="B1415" s="1">
        <v>-63.2</v>
      </c>
    </row>
    <row r="1416" spans="1:2">
      <c r="A1416" s="4">
        <v>1414</v>
      </c>
      <c r="B1416" s="1">
        <v>-58.6</v>
      </c>
    </row>
    <row r="1417" spans="1:2">
      <c r="A1417" s="4">
        <v>1415</v>
      </c>
      <c r="B1417" s="1">
        <v>-53.6</v>
      </c>
    </row>
    <row r="1418" spans="1:2">
      <c r="A1418" s="4">
        <v>1416</v>
      </c>
      <c r="B1418" s="1">
        <v>-49.2</v>
      </c>
    </row>
    <row r="1419" spans="1:2">
      <c r="A1419" s="4">
        <v>1417</v>
      </c>
      <c r="B1419" s="1">
        <v>-45.8</v>
      </c>
    </row>
    <row r="1420" spans="1:2">
      <c r="A1420" s="4">
        <v>1418</v>
      </c>
      <c r="B1420" s="1">
        <v>-42.9</v>
      </c>
    </row>
    <row r="1421" spans="1:2">
      <c r="A1421" s="4">
        <v>1419</v>
      </c>
      <c r="B1421" s="1">
        <v>-39.9</v>
      </c>
    </row>
    <row r="1422" spans="1:2">
      <c r="A1422" s="4">
        <v>1420</v>
      </c>
      <c r="B1422" s="1">
        <v>-36.299999999999997</v>
      </c>
    </row>
    <row r="1423" spans="1:2">
      <c r="A1423" s="4">
        <v>1421</v>
      </c>
      <c r="B1423" s="1">
        <v>-31.4</v>
      </c>
    </row>
    <row r="1424" spans="1:2">
      <c r="A1424" s="4">
        <v>1422</v>
      </c>
      <c r="B1424" s="1">
        <v>-25.4</v>
      </c>
    </row>
    <row r="1425" spans="1:2">
      <c r="A1425" s="4">
        <v>1423</v>
      </c>
      <c r="B1425" s="1">
        <v>-20.100000000000001</v>
      </c>
    </row>
    <row r="1426" spans="1:2">
      <c r="A1426" s="4">
        <v>1424</v>
      </c>
      <c r="B1426" s="1">
        <v>-15.8</v>
      </c>
    </row>
    <row r="1427" spans="1:2">
      <c r="A1427" s="4">
        <v>1425</v>
      </c>
      <c r="B1427" s="1">
        <v>-12.1</v>
      </c>
    </row>
    <row r="1428" spans="1:2">
      <c r="A1428" s="4">
        <v>1426</v>
      </c>
      <c r="B1428" s="1">
        <v>-9.4</v>
      </c>
    </row>
    <row r="1429" spans="1:2">
      <c r="A1429" s="4">
        <v>1427</v>
      </c>
      <c r="B1429" s="1">
        <v>-7.2</v>
      </c>
    </row>
    <row r="1430" spans="1:2">
      <c r="A1430" s="4">
        <v>1428</v>
      </c>
      <c r="B1430" s="1">
        <v>-5.6</v>
      </c>
    </row>
    <row r="1431" spans="1:2">
      <c r="A1431" s="4">
        <v>1429</v>
      </c>
      <c r="B1431" s="1">
        <v>-4.2</v>
      </c>
    </row>
    <row r="1432" spans="1:2">
      <c r="A1432" s="4">
        <v>1430</v>
      </c>
      <c r="B1432" s="1">
        <v>-3.3</v>
      </c>
    </row>
    <row r="1433" spans="1:2">
      <c r="A1433" s="4">
        <v>1431</v>
      </c>
      <c r="B1433" s="1">
        <v>-2.6</v>
      </c>
    </row>
    <row r="1434" spans="1:2">
      <c r="A1434" s="4">
        <v>1432</v>
      </c>
      <c r="B1434" s="1">
        <v>-2.5</v>
      </c>
    </row>
    <row r="1435" spans="1:2">
      <c r="A1435" s="4">
        <v>1433</v>
      </c>
      <c r="B1435" s="1">
        <v>-2.5</v>
      </c>
    </row>
    <row r="1436" spans="1:2">
      <c r="A1436" s="4">
        <v>1434</v>
      </c>
      <c r="B1436" s="1">
        <v>-2.6</v>
      </c>
    </row>
    <row r="1437" spans="1:2">
      <c r="A1437" s="4">
        <v>1435</v>
      </c>
      <c r="B1437" s="1">
        <v>-2.7</v>
      </c>
    </row>
    <row r="1438" spans="1:2">
      <c r="A1438" s="4">
        <v>1436</v>
      </c>
      <c r="B1438" s="1">
        <v>-2.9</v>
      </c>
    </row>
    <row r="1439" spans="1:2">
      <c r="A1439" s="4">
        <v>1437</v>
      </c>
      <c r="B1439" s="1">
        <v>-3.7</v>
      </c>
    </row>
    <row r="1440" spans="1:2">
      <c r="A1440" s="4">
        <v>1438</v>
      </c>
      <c r="B1440" s="1">
        <v>-4.7</v>
      </c>
    </row>
    <row r="1441" spans="1:2">
      <c r="A1441" s="4">
        <v>1439</v>
      </c>
      <c r="B1441" s="1">
        <v>-6.2</v>
      </c>
    </row>
    <row r="1442" spans="1:2">
      <c r="A1442" s="4">
        <v>1440</v>
      </c>
      <c r="B1442" s="1">
        <v>-7.5</v>
      </c>
    </row>
    <row r="1443" spans="1:2">
      <c r="A1443" s="4">
        <v>1441</v>
      </c>
      <c r="B1443" s="1">
        <v>-8.1999999999999993</v>
      </c>
    </row>
    <row r="1444" spans="1:2">
      <c r="A1444" s="4">
        <v>1442</v>
      </c>
      <c r="B1444" s="1">
        <v>-8.6</v>
      </c>
    </row>
    <row r="1445" spans="1:2">
      <c r="A1445" s="4">
        <v>1443</v>
      </c>
      <c r="B1445" s="1">
        <v>-8.9</v>
      </c>
    </row>
    <row r="1446" spans="1:2">
      <c r="A1446" s="4">
        <v>1444</v>
      </c>
      <c r="B1446" s="1">
        <v>-9.1</v>
      </c>
    </row>
    <row r="1447" spans="1:2">
      <c r="A1447" s="4">
        <v>1445</v>
      </c>
      <c r="B1447" s="1">
        <v>-9.5</v>
      </c>
    </row>
    <row r="1448" spans="1:2">
      <c r="A1448" s="4">
        <v>1446</v>
      </c>
      <c r="B1448" s="1">
        <v>-10.199999999999999</v>
      </c>
    </row>
    <row r="1449" spans="1:2">
      <c r="A1449" s="4">
        <v>1447</v>
      </c>
      <c r="B1449" s="1">
        <v>-11.6</v>
      </c>
    </row>
    <row r="1450" spans="1:2">
      <c r="A1450" s="4">
        <v>1448</v>
      </c>
      <c r="B1450" s="1">
        <v>-14.1</v>
      </c>
    </row>
    <row r="1451" spans="1:2">
      <c r="A1451" s="4">
        <v>1449</v>
      </c>
      <c r="B1451" s="1">
        <v>-18.3</v>
      </c>
    </row>
    <row r="1452" spans="1:2">
      <c r="A1452" s="4">
        <v>1450</v>
      </c>
      <c r="B1452" s="1">
        <v>-24.4</v>
      </c>
    </row>
    <row r="1453" spans="1:2">
      <c r="A1453" s="4">
        <v>1451</v>
      </c>
      <c r="B1453" s="1">
        <v>-33</v>
      </c>
    </row>
    <row r="1454" spans="1:2">
      <c r="A1454" s="4">
        <v>1452</v>
      </c>
      <c r="B1454" s="1">
        <v>-43.6</v>
      </c>
    </row>
    <row r="1455" spans="1:2">
      <c r="A1455" s="4">
        <v>1453</v>
      </c>
      <c r="B1455" s="1">
        <v>-55.3</v>
      </c>
    </row>
    <row r="1456" spans="1:2">
      <c r="A1456" s="4">
        <v>1454</v>
      </c>
      <c r="B1456" s="1">
        <v>-66.400000000000006</v>
      </c>
    </row>
    <row r="1457" spans="1:2">
      <c r="A1457" s="4">
        <v>1455</v>
      </c>
      <c r="B1457" s="1">
        <v>-73.400000000000006</v>
      </c>
    </row>
    <row r="1458" spans="1:2">
      <c r="A1458" s="4">
        <v>1456</v>
      </c>
      <c r="B1458" s="1">
        <v>-76.400000000000006</v>
      </c>
    </row>
    <row r="1459" spans="1:2">
      <c r="A1459" s="4">
        <v>1457</v>
      </c>
      <c r="B1459" s="1">
        <v>-77.400000000000006</v>
      </c>
    </row>
    <row r="1460" spans="1:2">
      <c r="A1460" s="4">
        <v>1458</v>
      </c>
      <c r="B1460" s="1">
        <v>-77.3</v>
      </c>
    </row>
    <row r="1461" spans="1:2">
      <c r="A1461" s="4">
        <v>1459</v>
      </c>
      <c r="B1461" s="1">
        <v>-76.2</v>
      </c>
    </row>
    <row r="1462" spans="1:2">
      <c r="A1462" s="4">
        <v>1460</v>
      </c>
      <c r="B1462" s="1">
        <v>-74.900000000000006</v>
      </c>
    </row>
    <row r="1463" spans="1:2">
      <c r="A1463" s="4">
        <v>1461</v>
      </c>
      <c r="B1463" s="1">
        <v>-73.7</v>
      </c>
    </row>
    <row r="1464" spans="1:2">
      <c r="A1464" s="4">
        <v>1462</v>
      </c>
      <c r="B1464" s="1">
        <v>-70.8</v>
      </c>
    </row>
    <row r="1465" spans="1:2">
      <c r="A1465" s="4">
        <v>1463</v>
      </c>
      <c r="B1465" s="1">
        <v>-65.599999999999994</v>
      </c>
    </row>
    <row r="1466" spans="1:2">
      <c r="A1466" s="4">
        <v>1464</v>
      </c>
      <c r="B1466" s="1">
        <v>-58.1</v>
      </c>
    </row>
    <row r="1467" spans="1:2">
      <c r="A1467" s="4">
        <v>1465</v>
      </c>
      <c r="B1467" s="1">
        <v>-48.6</v>
      </c>
    </row>
    <row r="1468" spans="1:2">
      <c r="A1468" s="4">
        <v>1466</v>
      </c>
      <c r="B1468" s="1">
        <v>-38</v>
      </c>
    </row>
    <row r="1469" spans="1:2">
      <c r="A1469" s="4">
        <v>1467</v>
      </c>
      <c r="B1469" s="1">
        <v>-28.1</v>
      </c>
    </row>
    <row r="1470" spans="1:2">
      <c r="A1470" s="4">
        <v>1468</v>
      </c>
      <c r="B1470" s="1">
        <v>-20.399999999999999</v>
      </c>
    </row>
    <row r="1471" spans="1:2">
      <c r="A1471" s="4">
        <v>1469</v>
      </c>
      <c r="B1471" s="1">
        <v>-14.2</v>
      </c>
    </row>
    <row r="1472" spans="1:2">
      <c r="A1472" s="4">
        <v>1470</v>
      </c>
      <c r="B1472" s="1">
        <v>-10.6</v>
      </c>
    </row>
    <row r="1473" spans="1:2">
      <c r="A1473" s="4">
        <v>1471</v>
      </c>
      <c r="B1473" s="1">
        <v>-8.9</v>
      </c>
    </row>
    <row r="1474" spans="1:2">
      <c r="A1474" s="4">
        <v>1472</v>
      </c>
      <c r="B1474" s="1">
        <v>-8.3000000000000007</v>
      </c>
    </row>
    <row r="1475" spans="1:2">
      <c r="A1475" s="4">
        <v>1473</v>
      </c>
      <c r="B1475" s="1">
        <v>-8.3000000000000007</v>
      </c>
    </row>
    <row r="1476" spans="1:2">
      <c r="A1476" s="4">
        <v>1474</v>
      </c>
      <c r="B1476" s="1">
        <v>-8.6</v>
      </c>
    </row>
    <row r="1477" spans="1:2">
      <c r="A1477" s="4">
        <v>1475</v>
      </c>
      <c r="B1477" s="1">
        <v>-9.4</v>
      </c>
    </row>
    <row r="1478" spans="1:2">
      <c r="A1478" s="4">
        <v>1476</v>
      </c>
      <c r="B1478" s="1">
        <v>-10.7</v>
      </c>
    </row>
    <row r="1479" spans="1:2">
      <c r="A1479" s="4">
        <v>1477</v>
      </c>
      <c r="B1479" s="1">
        <v>-12.6</v>
      </c>
    </row>
    <row r="1480" spans="1:2">
      <c r="A1480" s="4">
        <v>1478</v>
      </c>
      <c r="B1480" s="1">
        <v>-14.7</v>
      </c>
    </row>
    <row r="1481" spans="1:2">
      <c r="A1481" s="4">
        <v>1479</v>
      </c>
      <c r="B1481" s="1">
        <v>-15.5</v>
      </c>
    </row>
    <row r="1482" spans="1:2">
      <c r="A1482" s="4">
        <v>1480</v>
      </c>
      <c r="B1482" s="1">
        <v>-15.9</v>
      </c>
    </row>
    <row r="1483" spans="1:2">
      <c r="A1483" s="4">
        <v>1481</v>
      </c>
      <c r="B1483" s="1">
        <v>-16.399999999999999</v>
      </c>
    </row>
    <row r="1484" spans="1:2">
      <c r="A1484" s="4">
        <v>1482</v>
      </c>
      <c r="B1484" s="1">
        <v>-16.899999999999999</v>
      </c>
    </row>
    <row r="1485" spans="1:2">
      <c r="A1485" s="4">
        <v>1483</v>
      </c>
      <c r="B1485" s="1">
        <v>-17.100000000000001</v>
      </c>
    </row>
    <row r="1486" spans="1:2">
      <c r="A1486" s="4">
        <v>1484</v>
      </c>
      <c r="B1486" s="1">
        <v>-17</v>
      </c>
    </row>
    <row r="1487" spans="1:2">
      <c r="A1487" s="4">
        <v>1485</v>
      </c>
      <c r="B1487" s="1">
        <v>-16.5</v>
      </c>
    </row>
    <row r="1488" spans="1:2">
      <c r="A1488" s="4">
        <v>1486</v>
      </c>
      <c r="B1488" s="1">
        <v>-16.3</v>
      </c>
    </row>
    <row r="1489" spans="1:2">
      <c r="A1489" s="4">
        <v>1487</v>
      </c>
      <c r="B1489" s="1">
        <v>-16.8</v>
      </c>
    </row>
    <row r="1490" spans="1:2">
      <c r="A1490" s="4">
        <v>1488</v>
      </c>
      <c r="B1490" s="1">
        <v>-18.600000000000001</v>
      </c>
    </row>
    <row r="1491" spans="1:2">
      <c r="A1491" s="4">
        <v>1489</v>
      </c>
      <c r="B1491" s="1">
        <v>-21.4</v>
      </c>
    </row>
    <row r="1492" spans="1:2">
      <c r="A1492" s="4">
        <v>1490</v>
      </c>
      <c r="B1492" s="1">
        <v>-26.4</v>
      </c>
    </row>
    <row r="1493" spans="1:2">
      <c r="A1493" s="4">
        <v>1491</v>
      </c>
      <c r="B1493" s="1">
        <v>-32.9</v>
      </c>
    </row>
    <row r="1494" spans="1:2">
      <c r="A1494" s="4">
        <v>1492</v>
      </c>
      <c r="B1494" s="1">
        <v>-40.5</v>
      </c>
    </row>
    <row r="1495" spans="1:2">
      <c r="A1495" s="4">
        <v>1493</v>
      </c>
      <c r="B1495" s="1">
        <v>-50.5</v>
      </c>
    </row>
    <row r="1496" spans="1:2">
      <c r="A1496" s="4">
        <v>1494</v>
      </c>
      <c r="B1496" s="1">
        <v>-61</v>
      </c>
    </row>
    <row r="1497" spans="1:2">
      <c r="A1497" s="4">
        <v>1495</v>
      </c>
      <c r="B1497" s="1">
        <v>-68.8</v>
      </c>
    </row>
    <row r="1498" spans="1:2">
      <c r="A1498" s="4">
        <v>1496</v>
      </c>
      <c r="B1498" s="1">
        <v>-73.5</v>
      </c>
    </row>
    <row r="1499" spans="1:2">
      <c r="A1499" s="4">
        <v>1497</v>
      </c>
      <c r="B1499" s="1">
        <v>-75.900000000000006</v>
      </c>
    </row>
    <row r="1500" spans="1:2">
      <c r="A1500" s="4">
        <v>1498</v>
      </c>
      <c r="B1500" s="1">
        <v>-77</v>
      </c>
    </row>
    <row r="1501" spans="1:2">
      <c r="A1501" s="4">
        <v>1499</v>
      </c>
      <c r="B1501" s="1">
        <v>-77.599999999999994</v>
      </c>
    </row>
    <row r="1502" spans="1:2">
      <c r="A1502" s="4">
        <v>1500</v>
      </c>
      <c r="B1502" s="1">
        <v>-78.2</v>
      </c>
    </row>
    <row r="1503" spans="1:2">
      <c r="A1503" s="4">
        <v>1501</v>
      </c>
      <c r="B1503" s="1">
        <v>-77.5</v>
      </c>
    </row>
    <row r="1504" spans="1:2">
      <c r="A1504" s="4">
        <v>1502</v>
      </c>
      <c r="B1504" s="1">
        <v>-75.3</v>
      </c>
    </row>
    <row r="1505" spans="1:2">
      <c r="A1505" s="4">
        <v>1503</v>
      </c>
      <c r="B1505" s="1">
        <v>-72</v>
      </c>
    </row>
    <row r="1506" spans="1:2">
      <c r="A1506" s="4">
        <v>1504</v>
      </c>
      <c r="B1506" s="1">
        <v>-67.400000000000006</v>
      </c>
    </row>
    <row r="1507" spans="1:2">
      <c r="A1507" s="4">
        <v>1505</v>
      </c>
      <c r="B1507" s="1">
        <v>-62.2</v>
      </c>
    </row>
    <row r="1508" spans="1:2">
      <c r="A1508" s="4">
        <v>1506</v>
      </c>
      <c r="B1508" s="1">
        <v>-57.2</v>
      </c>
    </row>
    <row r="1509" spans="1:2">
      <c r="A1509" s="4">
        <v>1507</v>
      </c>
      <c r="B1509" s="1">
        <v>-52.4</v>
      </c>
    </row>
    <row r="1510" spans="1:2">
      <c r="A1510" s="4">
        <v>1508</v>
      </c>
      <c r="B1510" s="1">
        <v>-47.9</v>
      </c>
    </row>
    <row r="1511" spans="1:2">
      <c r="A1511" s="4">
        <v>1509</v>
      </c>
      <c r="B1511" s="1">
        <v>-43.6</v>
      </c>
    </row>
    <row r="1512" spans="1:2">
      <c r="A1512" s="4">
        <v>1510</v>
      </c>
      <c r="B1512" s="1">
        <v>-39.4</v>
      </c>
    </row>
    <row r="1513" spans="1:2">
      <c r="A1513" s="4">
        <v>1511</v>
      </c>
      <c r="B1513" s="1">
        <v>-36.200000000000003</v>
      </c>
    </row>
    <row r="1514" spans="1:2">
      <c r="A1514" s="4">
        <v>1512</v>
      </c>
      <c r="B1514" s="1">
        <v>-33.9</v>
      </c>
    </row>
    <row r="1515" spans="1:2">
      <c r="A1515" s="4">
        <v>1513</v>
      </c>
      <c r="B1515" s="1">
        <v>-32.299999999999997</v>
      </c>
    </row>
    <row r="1516" spans="1:2">
      <c r="A1516" s="4">
        <v>1514</v>
      </c>
      <c r="B1516" s="1">
        <v>-31.8</v>
      </c>
    </row>
    <row r="1517" spans="1:2">
      <c r="A1517" s="4">
        <v>1515</v>
      </c>
      <c r="B1517" s="1">
        <v>-31.8</v>
      </c>
    </row>
    <row r="1518" spans="1:2">
      <c r="A1518" s="4">
        <v>1516</v>
      </c>
      <c r="B1518" s="1">
        <v>-31.9</v>
      </c>
    </row>
    <row r="1519" spans="1:2">
      <c r="A1519" s="4">
        <v>1517</v>
      </c>
      <c r="B1519" s="1">
        <v>-32</v>
      </c>
    </row>
    <row r="1520" spans="1:2">
      <c r="A1520" s="4">
        <v>1518</v>
      </c>
      <c r="B1520" s="1">
        <v>-32</v>
      </c>
    </row>
    <row r="1521" spans="1:2">
      <c r="A1521" s="4">
        <v>1519</v>
      </c>
      <c r="B1521" s="1">
        <v>-31.8</v>
      </c>
    </row>
    <row r="1522" spans="1:2">
      <c r="A1522" s="4">
        <v>1520</v>
      </c>
      <c r="B1522" s="1">
        <v>-31.5</v>
      </c>
    </row>
    <row r="1523" spans="1:2">
      <c r="A1523" s="4">
        <v>1521</v>
      </c>
      <c r="B1523" s="1">
        <v>-31.6</v>
      </c>
    </row>
    <row r="1524" spans="1:2">
      <c r="A1524" s="4">
        <v>1522</v>
      </c>
      <c r="B1524" s="1">
        <v>-32.299999999999997</v>
      </c>
    </row>
    <row r="1525" spans="1:2">
      <c r="A1525" s="4">
        <v>1523</v>
      </c>
      <c r="B1525" s="1">
        <v>-33.200000000000003</v>
      </c>
    </row>
    <row r="1526" spans="1:2">
      <c r="A1526" s="4">
        <v>1524</v>
      </c>
      <c r="B1526" s="1">
        <v>-34.6</v>
      </c>
    </row>
    <row r="1527" spans="1:2">
      <c r="A1527" s="4">
        <v>1525</v>
      </c>
      <c r="B1527" s="1">
        <v>-36.9</v>
      </c>
    </row>
    <row r="1528" spans="1:2">
      <c r="A1528" s="4">
        <v>1526</v>
      </c>
      <c r="B1528" s="1">
        <v>-39.9</v>
      </c>
    </row>
    <row r="1529" spans="1:2">
      <c r="A1529" s="4">
        <v>1527</v>
      </c>
      <c r="B1529" s="1">
        <v>-43.5</v>
      </c>
    </row>
    <row r="1530" spans="1:2">
      <c r="A1530" s="4">
        <v>1528</v>
      </c>
      <c r="B1530" s="1">
        <v>-47.7</v>
      </c>
    </row>
    <row r="1531" spans="1:2">
      <c r="A1531" s="4">
        <v>1529</v>
      </c>
      <c r="B1531" s="1">
        <v>-52.5</v>
      </c>
    </row>
    <row r="1532" spans="1:2">
      <c r="A1532" s="4">
        <v>1530</v>
      </c>
      <c r="B1532" s="1">
        <v>-57.3</v>
      </c>
    </row>
    <row r="1533" spans="1:2">
      <c r="A1533" s="4">
        <v>1531</v>
      </c>
      <c r="B1533" s="1">
        <v>-63</v>
      </c>
    </row>
    <row r="1534" spans="1:2">
      <c r="A1534" s="4">
        <v>1532</v>
      </c>
      <c r="B1534" s="1">
        <v>-69.7</v>
      </c>
    </row>
    <row r="1535" spans="1:2">
      <c r="A1535" s="4">
        <v>1533</v>
      </c>
      <c r="B1535" s="1">
        <v>-76.599999999999994</v>
      </c>
    </row>
    <row r="1536" spans="1:2">
      <c r="A1536" s="4">
        <v>1534</v>
      </c>
      <c r="B1536" s="1">
        <v>-81.900000000000006</v>
      </c>
    </row>
    <row r="1537" spans="1:2">
      <c r="A1537" s="4">
        <v>1535</v>
      </c>
      <c r="B1537" s="1">
        <v>-84.8</v>
      </c>
    </row>
    <row r="1538" spans="1:2">
      <c r="A1538" s="4">
        <v>1536</v>
      </c>
      <c r="B1538" s="1">
        <v>-84.8</v>
      </c>
    </row>
    <row r="1539" spans="1:2">
      <c r="A1539" s="4">
        <v>1537</v>
      </c>
      <c r="B1539" s="1">
        <v>-81.7</v>
      </c>
    </row>
    <row r="1540" spans="1:2">
      <c r="A1540" s="4">
        <v>1538</v>
      </c>
      <c r="B1540" s="1">
        <v>-77.599999999999994</v>
      </c>
    </row>
    <row r="1541" spans="1:2">
      <c r="A1541" s="4">
        <v>1539</v>
      </c>
      <c r="B1541" s="1">
        <v>-73.3</v>
      </c>
    </row>
    <row r="1542" spans="1:2">
      <c r="A1542" s="4">
        <v>1540</v>
      </c>
      <c r="B1542" s="1">
        <v>-68.5</v>
      </c>
    </row>
    <row r="1543" spans="1:2">
      <c r="A1543" s="4">
        <v>1541</v>
      </c>
      <c r="B1543" s="1">
        <v>-62.8</v>
      </c>
    </row>
    <row r="1544" spans="1:2">
      <c r="A1544" s="4">
        <v>1542</v>
      </c>
      <c r="B1544" s="1">
        <v>-57.1</v>
      </c>
    </row>
    <row r="1545" spans="1:2">
      <c r="A1545" s="4">
        <v>1543</v>
      </c>
      <c r="B1545" s="1">
        <v>-51.1</v>
      </c>
    </row>
    <row r="1546" spans="1:2">
      <c r="A1546" s="4">
        <v>1544</v>
      </c>
      <c r="B1546" s="1">
        <v>-45.2</v>
      </c>
    </row>
    <row r="1547" spans="1:2">
      <c r="A1547" s="4">
        <v>1545</v>
      </c>
      <c r="B1547" s="1">
        <v>-40.1</v>
      </c>
    </row>
    <row r="1548" spans="1:2">
      <c r="A1548" s="4">
        <v>1546</v>
      </c>
      <c r="B1548" s="1">
        <v>-36.4</v>
      </c>
    </row>
    <row r="1549" spans="1:2">
      <c r="A1549" s="4">
        <v>1547</v>
      </c>
      <c r="B1549" s="1">
        <v>-34.4</v>
      </c>
    </row>
    <row r="1550" spans="1:2">
      <c r="A1550" s="4">
        <v>1548</v>
      </c>
      <c r="B1550" s="1">
        <v>-33</v>
      </c>
    </row>
    <row r="1551" spans="1:2">
      <c r="A1551" s="4">
        <v>1549</v>
      </c>
      <c r="B1551" s="1">
        <v>-31.5</v>
      </c>
    </row>
    <row r="1552" spans="1:2">
      <c r="A1552" s="4">
        <v>1550</v>
      </c>
      <c r="B1552" s="1">
        <v>-30.3</v>
      </c>
    </row>
    <row r="1553" spans="1:2">
      <c r="A1553" s="4">
        <v>1551</v>
      </c>
      <c r="B1553" s="1">
        <v>-29.5</v>
      </c>
    </row>
    <row r="1554" spans="1:2">
      <c r="A1554" s="4">
        <v>1552</v>
      </c>
      <c r="B1554" s="1">
        <v>-29.3</v>
      </c>
    </row>
    <row r="1555" spans="1:2">
      <c r="A1555" s="4">
        <v>1553</v>
      </c>
      <c r="B1555" s="1">
        <v>-29.3</v>
      </c>
    </row>
    <row r="1556" spans="1:2">
      <c r="A1556" s="4">
        <v>1554</v>
      </c>
      <c r="B1556" s="1">
        <v>-29.3</v>
      </c>
    </row>
    <row r="1557" spans="1:2">
      <c r="A1557" s="4">
        <v>1555</v>
      </c>
      <c r="B1557" s="1">
        <v>-29.3</v>
      </c>
    </row>
    <row r="1558" spans="1:2">
      <c r="A1558" s="4">
        <v>1556</v>
      </c>
      <c r="B1558" s="1">
        <v>-29</v>
      </c>
    </row>
    <row r="1559" spans="1:2">
      <c r="A1559" s="4">
        <v>1557</v>
      </c>
      <c r="B1559" s="1">
        <v>-28.6</v>
      </c>
    </row>
    <row r="1560" spans="1:2">
      <c r="A1560" s="4">
        <v>1558</v>
      </c>
      <c r="B1560" s="1">
        <v>-28</v>
      </c>
    </row>
    <row r="1561" spans="1:2">
      <c r="A1561" s="4">
        <v>1559</v>
      </c>
      <c r="B1561" s="1">
        <v>-27</v>
      </c>
    </row>
    <row r="1562" spans="1:2">
      <c r="A1562" s="4">
        <v>1560</v>
      </c>
      <c r="B1562" s="1">
        <v>-25.8</v>
      </c>
    </row>
    <row r="1563" spans="1:2">
      <c r="A1563" s="4">
        <v>1561</v>
      </c>
      <c r="B1563" s="1">
        <v>-24.9</v>
      </c>
    </row>
    <row r="1564" spans="1:2">
      <c r="A1564" s="4">
        <v>1562</v>
      </c>
      <c r="B1564" s="1">
        <v>-23.8</v>
      </c>
    </row>
    <row r="1565" spans="1:2">
      <c r="A1565" s="4">
        <v>1563</v>
      </c>
      <c r="B1565" s="1">
        <v>-23.6</v>
      </c>
    </row>
    <row r="1566" spans="1:2">
      <c r="A1566" s="4">
        <v>1564</v>
      </c>
      <c r="B1566" s="1">
        <v>-24.1</v>
      </c>
    </row>
    <row r="1567" spans="1:2">
      <c r="A1567" s="4">
        <v>1565</v>
      </c>
      <c r="B1567" s="1">
        <v>-25.4</v>
      </c>
    </row>
    <row r="1568" spans="1:2">
      <c r="A1568" s="4">
        <v>1566</v>
      </c>
      <c r="B1568" s="1">
        <v>-27.9</v>
      </c>
    </row>
    <row r="1569" spans="1:2">
      <c r="A1569" s="4">
        <v>1567</v>
      </c>
      <c r="B1569" s="1">
        <v>-31</v>
      </c>
    </row>
    <row r="1570" spans="1:2">
      <c r="A1570" s="4">
        <v>1568</v>
      </c>
      <c r="B1570" s="1">
        <v>-34.799999999999997</v>
      </c>
    </row>
    <row r="1571" spans="1:2">
      <c r="A1571" s="4">
        <v>1569</v>
      </c>
      <c r="B1571" s="1">
        <v>-39.9</v>
      </c>
    </row>
    <row r="1572" spans="1:2">
      <c r="A1572" s="4">
        <v>1570</v>
      </c>
      <c r="B1572" s="1">
        <v>-46</v>
      </c>
    </row>
    <row r="1573" spans="1:2">
      <c r="A1573" s="4">
        <v>1571</v>
      </c>
      <c r="B1573" s="1">
        <v>-53.2</v>
      </c>
    </row>
    <row r="1574" spans="1:2">
      <c r="A1574" s="4">
        <v>1572</v>
      </c>
      <c r="B1574" s="1">
        <v>-60.4</v>
      </c>
    </row>
    <row r="1575" spans="1:2">
      <c r="A1575" s="4">
        <v>1573</v>
      </c>
      <c r="B1575" s="1">
        <v>-65.099999999999994</v>
      </c>
    </row>
    <row r="1576" spans="1:2">
      <c r="A1576" s="4">
        <v>1574</v>
      </c>
      <c r="B1576" s="1">
        <v>-66.599999999999994</v>
      </c>
    </row>
    <row r="1577" spans="1:2">
      <c r="A1577" s="4">
        <v>1575</v>
      </c>
      <c r="B1577" s="1">
        <v>-65.7</v>
      </c>
    </row>
    <row r="1578" spans="1:2">
      <c r="A1578" s="4">
        <v>1576</v>
      </c>
      <c r="B1578" s="1">
        <v>-63.1</v>
      </c>
    </row>
    <row r="1579" spans="1:2">
      <c r="A1579" s="4">
        <v>1577</v>
      </c>
      <c r="B1579" s="1">
        <v>-59.1</v>
      </c>
    </row>
    <row r="1580" spans="1:2">
      <c r="A1580" s="4">
        <v>1578</v>
      </c>
      <c r="B1580" s="1">
        <v>-54.4</v>
      </c>
    </row>
    <row r="1581" spans="1:2">
      <c r="A1581" s="4">
        <v>1579</v>
      </c>
      <c r="B1581" s="1">
        <v>-49.5</v>
      </c>
    </row>
    <row r="1582" spans="1:2">
      <c r="A1582" s="4">
        <v>1580</v>
      </c>
      <c r="B1582" s="1">
        <v>-44.9</v>
      </c>
    </row>
    <row r="1583" spans="1:2">
      <c r="A1583" s="4">
        <v>1581</v>
      </c>
      <c r="B1583" s="1">
        <v>-40.799999999999997</v>
      </c>
    </row>
    <row r="1584" spans="1:2">
      <c r="A1584" s="4">
        <v>1582</v>
      </c>
      <c r="B1584" s="1">
        <v>-37.6</v>
      </c>
    </row>
    <row r="1585" spans="1:2">
      <c r="A1585" s="4">
        <v>1583</v>
      </c>
      <c r="B1585" s="1">
        <v>-34.799999999999997</v>
      </c>
    </row>
    <row r="1586" spans="1:2">
      <c r="A1586" s="4">
        <v>1584</v>
      </c>
      <c r="B1586" s="1">
        <v>-32.1</v>
      </c>
    </row>
    <row r="1587" spans="1:2">
      <c r="A1587" s="4">
        <v>1585</v>
      </c>
      <c r="B1587" s="1">
        <v>-29.3</v>
      </c>
    </row>
    <row r="1588" spans="1:2">
      <c r="A1588" s="4">
        <v>1586</v>
      </c>
      <c r="B1588" s="1">
        <v>-27.8</v>
      </c>
    </row>
    <row r="1589" spans="1:2">
      <c r="A1589" s="4">
        <v>1587</v>
      </c>
      <c r="B1589" s="1">
        <v>-27.3</v>
      </c>
    </row>
    <row r="1590" spans="1:2">
      <c r="A1590" s="4">
        <v>1588</v>
      </c>
      <c r="B1590" s="1">
        <v>-27.1</v>
      </c>
    </row>
    <row r="1591" spans="1:2">
      <c r="A1591" s="4">
        <v>1589</v>
      </c>
      <c r="B1591" s="1">
        <v>-27.4</v>
      </c>
    </row>
    <row r="1592" spans="1:2">
      <c r="A1592" s="4">
        <v>1590</v>
      </c>
      <c r="B1592" s="1">
        <v>-27.6</v>
      </c>
    </row>
    <row r="1593" spans="1:2">
      <c r="A1593" s="4">
        <v>1591</v>
      </c>
      <c r="B1593" s="1">
        <v>-27.3</v>
      </c>
    </row>
    <row r="1594" spans="1:2">
      <c r="A1594" s="4">
        <v>1592</v>
      </c>
      <c r="B1594" s="1">
        <v>-26.2</v>
      </c>
    </row>
    <row r="1595" spans="1:2">
      <c r="A1595" s="4">
        <v>1593</v>
      </c>
      <c r="B1595" s="1">
        <v>-24.6</v>
      </c>
    </row>
    <row r="1596" spans="1:2">
      <c r="A1596" s="4">
        <v>1594</v>
      </c>
      <c r="B1596" s="1">
        <v>-22.6</v>
      </c>
    </row>
    <row r="1597" spans="1:2">
      <c r="A1597" s="4">
        <v>1595</v>
      </c>
      <c r="B1597" s="1">
        <v>-20.399999999999999</v>
      </c>
    </row>
    <row r="1598" spans="1:2">
      <c r="A1598" s="4">
        <v>1596</v>
      </c>
      <c r="B1598" s="1">
        <v>-18.5</v>
      </c>
    </row>
    <row r="1599" spans="1:2">
      <c r="A1599" s="4">
        <v>1597</v>
      </c>
      <c r="B1599" s="1">
        <v>-17.100000000000001</v>
      </c>
    </row>
    <row r="1600" spans="1:2">
      <c r="A1600" s="4">
        <v>1598</v>
      </c>
      <c r="B1600" s="1">
        <v>-16.100000000000001</v>
      </c>
    </row>
    <row r="1601" spans="1:2">
      <c r="A1601" s="4">
        <v>1599</v>
      </c>
      <c r="B1601" s="1">
        <v>-15.4</v>
      </c>
    </row>
    <row r="1602" spans="1:2">
      <c r="A1602" s="4">
        <v>1600</v>
      </c>
      <c r="B1602" s="1">
        <v>-14.3</v>
      </c>
    </row>
    <row r="1603" spans="1:2">
      <c r="A1603" s="4">
        <v>1601</v>
      </c>
      <c r="B1603" s="1">
        <v>-14</v>
      </c>
    </row>
    <row r="1604" spans="1:2">
      <c r="A1604" s="4">
        <v>1602</v>
      </c>
      <c r="B1604" s="1">
        <v>-14.4</v>
      </c>
    </row>
    <row r="1605" spans="1:2">
      <c r="A1605" s="4">
        <v>1603</v>
      </c>
      <c r="B1605" s="1">
        <v>-15.5</v>
      </c>
    </row>
    <row r="1606" spans="1:2">
      <c r="A1606" s="4">
        <v>1604</v>
      </c>
      <c r="B1606" s="1">
        <v>-18</v>
      </c>
    </row>
    <row r="1607" spans="1:2">
      <c r="A1607" s="4">
        <v>1605</v>
      </c>
      <c r="B1607" s="1">
        <v>-21.7</v>
      </c>
    </row>
    <row r="1608" spans="1:2">
      <c r="A1608" s="4">
        <v>1606</v>
      </c>
      <c r="B1608" s="1">
        <v>-25.2</v>
      </c>
    </row>
    <row r="1609" spans="1:2">
      <c r="A1609" s="4">
        <v>1607</v>
      </c>
      <c r="B1609" s="1">
        <v>-27.7</v>
      </c>
    </row>
    <row r="1610" spans="1:2">
      <c r="A1610" s="4">
        <v>1608</v>
      </c>
      <c r="B1610" s="1">
        <v>-29.6</v>
      </c>
    </row>
    <row r="1611" spans="1:2">
      <c r="A1611" s="4">
        <v>1609</v>
      </c>
      <c r="B1611" s="1">
        <v>-31.2</v>
      </c>
    </row>
    <row r="1612" spans="1:2">
      <c r="A1612" s="4">
        <v>1610</v>
      </c>
      <c r="B1612" s="1">
        <v>-33</v>
      </c>
    </row>
    <row r="1613" spans="1:2">
      <c r="A1613" s="4">
        <v>1611</v>
      </c>
      <c r="B1613" s="1">
        <v>-35.200000000000003</v>
      </c>
    </row>
    <row r="1614" spans="1:2">
      <c r="A1614" s="4">
        <v>1612</v>
      </c>
      <c r="B1614" s="1">
        <v>-36.799999999999997</v>
      </c>
    </row>
    <row r="1615" spans="1:2">
      <c r="A1615" s="4">
        <v>1613</v>
      </c>
      <c r="B1615" s="1">
        <v>-37.4</v>
      </c>
    </row>
    <row r="1616" spans="1:2">
      <c r="A1616" s="4">
        <v>1614</v>
      </c>
      <c r="B1616" s="1">
        <v>-37.5</v>
      </c>
    </row>
    <row r="1617" spans="1:2">
      <c r="A1617" s="4">
        <v>1615</v>
      </c>
      <c r="B1617" s="1">
        <v>-37.299999999999997</v>
      </c>
    </row>
    <row r="1618" spans="1:2">
      <c r="A1618" s="4">
        <v>1616</v>
      </c>
      <c r="B1618" s="1">
        <v>-36.9</v>
      </c>
    </row>
    <row r="1619" spans="1:2">
      <c r="A1619" s="4">
        <v>1617</v>
      </c>
      <c r="B1619" s="1">
        <v>-36.299999999999997</v>
      </c>
    </row>
    <row r="1620" spans="1:2">
      <c r="A1620" s="4">
        <v>1618</v>
      </c>
      <c r="B1620" s="1">
        <v>-35.200000000000003</v>
      </c>
    </row>
    <row r="1621" spans="1:2">
      <c r="A1621" s="4">
        <v>1619</v>
      </c>
      <c r="B1621" s="1">
        <v>-33.700000000000003</v>
      </c>
    </row>
    <row r="1622" spans="1:2">
      <c r="A1622" s="4">
        <v>1620</v>
      </c>
      <c r="B1622" s="1">
        <v>-32.1</v>
      </c>
    </row>
    <row r="1623" spans="1:2">
      <c r="A1623" s="4">
        <v>1621</v>
      </c>
      <c r="B1623" s="1">
        <v>-31.5</v>
      </c>
    </row>
    <row r="1624" spans="1:2">
      <c r="A1624" s="4">
        <v>1622</v>
      </c>
      <c r="B1624" s="1">
        <v>-31.9</v>
      </c>
    </row>
    <row r="1625" spans="1:2">
      <c r="A1625" s="4">
        <v>1623</v>
      </c>
      <c r="B1625" s="1">
        <v>-32.5</v>
      </c>
    </row>
    <row r="1626" spans="1:2">
      <c r="A1626" s="4">
        <v>1624</v>
      </c>
      <c r="B1626" s="1">
        <v>-33.299999999999997</v>
      </c>
    </row>
    <row r="1627" spans="1:2">
      <c r="A1627" s="4">
        <v>1625</v>
      </c>
      <c r="B1627" s="1">
        <v>-34.9</v>
      </c>
    </row>
    <row r="1628" spans="1:2">
      <c r="A1628" s="4">
        <v>1626</v>
      </c>
      <c r="B1628" s="1">
        <v>-35.9</v>
      </c>
    </row>
    <row r="1629" spans="1:2">
      <c r="A1629" s="4">
        <v>1627</v>
      </c>
      <c r="B1629" s="1">
        <v>-35.6</v>
      </c>
    </row>
    <row r="1630" spans="1:2">
      <c r="A1630" s="4">
        <v>1628</v>
      </c>
      <c r="B1630" s="1">
        <v>-34.6</v>
      </c>
    </row>
    <row r="1631" spans="1:2">
      <c r="A1631" s="4">
        <v>1629</v>
      </c>
      <c r="B1631" s="1">
        <v>-32.6</v>
      </c>
    </row>
    <row r="1632" spans="1:2">
      <c r="A1632" s="4">
        <v>1630</v>
      </c>
      <c r="B1632" s="1">
        <v>-29.9</v>
      </c>
    </row>
    <row r="1633" spans="1:2">
      <c r="A1633" s="4">
        <v>1631</v>
      </c>
      <c r="B1633" s="1">
        <v>-28.9</v>
      </c>
    </row>
    <row r="1634" spans="1:2">
      <c r="A1634" s="4">
        <v>1632</v>
      </c>
      <c r="B1634" s="1">
        <v>-29</v>
      </c>
    </row>
    <row r="1635" spans="1:2">
      <c r="A1635" s="4">
        <v>1633</v>
      </c>
      <c r="B1635" s="1">
        <v>-29.1</v>
      </c>
    </row>
    <row r="1636" spans="1:2">
      <c r="A1636" s="4">
        <v>1634</v>
      </c>
      <c r="B1636" s="1">
        <v>-29.2</v>
      </c>
    </row>
    <row r="1637" spans="1:2">
      <c r="A1637" s="4">
        <v>1635</v>
      </c>
      <c r="B1637" s="1">
        <v>-29.3</v>
      </c>
    </row>
    <row r="1638" spans="1:2">
      <c r="A1638" s="4">
        <v>1636</v>
      </c>
      <c r="B1638" s="1">
        <v>-29.5</v>
      </c>
    </row>
    <row r="1639" spans="1:2">
      <c r="A1639" s="4">
        <v>1637</v>
      </c>
      <c r="B1639" s="1">
        <v>-29.9</v>
      </c>
    </row>
    <row r="1640" spans="1:2">
      <c r="A1640" s="4">
        <v>1638</v>
      </c>
      <c r="B1640" s="1">
        <v>-30.7</v>
      </c>
    </row>
    <row r="1641" spans="1:2">
      <c r="A1641" s="4">
        <v>1639</v>
      </c>
      <c r="B1641" s="1">
        <v>-31.7</v>
      </c>
    </row>
    <row r="1642" spans="1:2">
      <c r="A1642" s="4">
        <v>1640</v>
      </c>
      <c r="B1642" s="1">
        <v>-33.4</v>
      </c>
    </row>
    <row r="1643" spans="1:2">
      <c r="A1643" s="4">
        <v>1641</v>
      </c>
      <c r="B1643" s="1">
        <v>-35.799999999999997</v>
      </c>
    </row>
    <row r="1644" spans="1:2">
      <c r="A1644" s="4">
        <v>1642</v>
      </c>
      <c r="B1644" s="1">
        <v>-39.4</v>
      </c>
    </row>
    <row r="1645" spans="1:2">
      <c r="A1645" s="4">
        <v>1643</v>
      </c>
      <c r="B1645" s="1">
        <v>-44</v>
      </c>
    </row>
    <row r="1646" spans="1:2">
      <c r="A1646" s="4">
        <v>1644</v>
      </c>
      <c r="B1646" s="1">
        <v>-48.5</v>
      </c>
    </row>
    <row r="1647" spans="1:2">
      <c r="A1647" s="4">
        <v>1645</v>
      </c>
      <c r="B1647" s="1">
        <v>-53.4</v>
      </c>
    </row>
    <row r="1648" spans="1:2">
      <c r="A1648" s="4">
        <v>1646</v>
      </c>
      <c r="B1648" s="1">
        <v>-57.6</v>
      </c>
    </row>
    <row r="1649" spans="1:2">
      <c r="A1649" s="4">
        <v>1647</v>
      </c>
      <c r="B1649" s="1">
        <v>-60.6</v>
      </c>
    </row>
    <row r="1650" spans="1:2">
      <c r="A1650" s="4">
        <v>1648</v>
      </c>
      <c r="B1650" s="1">
        <v>-63.1</v>
      </c>
    </row>
    <row r="1651" spans="1:2">
      <c r="A1651" s="4">
        <v>1649</v>
      </c>
      <c r="B1651" s="1">
        <v>-65</v>
      </c>
    </row>
    <row r="1652" spans="1:2">
      <c r="A1652" s="4">
        <v>1650</v>
      </c>
      <c r="B1652" s="1">
        <v>-66</v>
      </c>
    </row>
    <row r="1653" spans="1:2">
      <c r="A1653" s="4">
        <v>1651</v>
      </c>
      <c r="B1653" s="1">
        <v>-66.5</v>
      </c>
    </row>
    <row r="1654" spans="1:2">
      <c r="A1654" s="4">
        <v>1652</v>
      </c>
      <c r="B1654" s="1">
        <v>-66.7</v>
      </c>
    </row>
    <row r="1655" spans="1:2">
      <c r="A1655" s="4">
        <v>1653</v>
      </c>
      <c r="B1655" s="1">
        <v>-66.3</v>
      </c>
    </row>
    <row r="1656" spans="1:2">
      <c r="A1656" s="4">
        <v>1654</v>
      </c>
      <c r="B1656" s="1">
        <v>-65.099999999999994</v>
      </c>
    </row>
    <row r="1657" spans="1:2">
      <c r="A1657" s="4">
        <v>1655</v>
      </c>
      <c r="B1657" s="1">
        <v>-63.2</v>
      </c>
    </row>
    <row r="1658" spans="1:2">
      <c r="A1658" s="4">
        <v>1656</v>
      </c>
      <c r="B1658" s="1">
        <v>-61</v>
      </c>
    </row>
    <row r="1659" spans="1:2">
      <c r="A1659" s="4">
        <v>1657</v>
      </c>
      <c r="B1659" s="1">
        <v>-58.6</v>
      </c>
    </row>
    <row r="1660" spans="1:2">
      <c r="A1660" s="4">
        <v>1658</v>
      </c>
      <c r="B1660" s="1">
        <v>-56.6</v>
      </c>
    </row>
    <row r="1661" spans="1:2">
      <c r="A1661" s="4">
        <v>1659</v>
      </c>
      <c r="B1661" s="1">
        <v>-55</v>
      </c>
    </row>
    <row r="1662" spans="1:2">
      <c r="A1662" s="4">
        <v>1660</v>
      </c>
      <c r="B1662" s="1">
        <v>-53.3</v>
      </c>
    </row>
    <row r="1663" spans="1:2">
      <c r="A1663" s="4">
        <v>1661</v>
      </c>
      <c r="B1663" s="1">
        <v>-51.6</v>
      </c>
    </row>
    <row r="1664" spans="1:2">
      <c r="A1664" s="4">
        <v>1662</v>
      </c>
      <c r="B1664" s="1">
        <v>-50.1</v>
      </c>
    </row>
    <row r="1665" spans="1:2">
      <c r="A1665" s="4">
        <v>1663</v>
      </c>
      <c r="B1665" s="1">
        <v>-48.7</v>
      </c>
    </row>
    <row r="1666" spans="1:2">
      <c r="A1666" s="4">
        <v>1664</v>
      </c>
      <c r="B1666" s="1">
        <v>-46.8</v>
      </c>
    </row>
    <row r="1667" spans="1:2">
      <c r="A1667" s="4">
        <v>1665</v>
      </c>
      <c r="B1667" s="1">
        <v>-44.4</v>
      </c>
    </row>
    <row r="1668" spans="1:2">
      <c r="A1668" s="4">
        <v>1666</v>
      </c>
      <c r="B1668" s="1">
        <v>-42.1</v>
      </c>
    </row>
    <row r="1669" spans="1:2">
      <c r="A1669" s="4">
        <v>1667</v>
      </c>
      <c r="B1669" s="1">
        <v>-39.9</v>
      </c>
    </row>
    <row r="1670" spans="1:2">
      <c r="A1670" s="4">
        <v>1668</v>
      </c>
      <c r="B1670" s="1">
        <v>-37.9</v>
      </c>
    </row>
    <row r="1671" spans="1:2">
      <c r="A1671" s="4">
        <v>1669</v>
      </c>
      <c r="B1671" s="1">
        <v>-36.5</v>
      </c>
    </row>
    <row r="1672" spans="1:2">
      <c r="A1672" s="4">
        <v>1670</v>
      </c>
      <c r="B1672" s="1">
        <v>-35.700000000000003</v>
      </c>
    </row>
    <row r="1673" spans="1:2">
      <c r="A1673" s="4">
        <v>1671</v>
      </c>
      <c r="B1673" s="1">
        <v>-34.9</v>
      </c>
    </row>
    <row r="1674" spans="1:2">
      <c r="A1674" s="4">
        <v>1672</v>
      </c>
      <c r="B1674" s="1">
        <v>-33.5</v>
      </c>
    </row>
    <row r="1675" spans="1:2">
      <c r="A1675" s="4">
        <v>1673</v>
      </c>
      <c r="B1675" s="1">
        <v>-32</v>
      </c>
    </row>
    <row r="1676" spans="1:2">
      <c r="A1676" s="4">
        <v>1674</v>
      </c>
      <c r="B1676" s="1">
        <v>-30.3</v>
      </c>
    </row>
    <row r="1677" spans="1:2">
      <c r="A1677" s="4">
        <v>1675</v>
      </c>
      <c r="B1677" s="1">
        <v>-29</v>
      </c>
    </row>
    <row r="1678" spans="1:2">
      <c r="A1678" s="4">
        <v>1676</v>
      </c>
      <c r="B1678" s="1">
        <v>-28.7</v>
      </c>
    </row>
    <row r="1679" spans="1:2">
      <c r="A1679" s="4">
        <v>1677</v>
      </c>
      <c r="B1679" s="1">
        <v>-28.8</v>
      </c>
    </row>
    <row r="1680" spans="1:2">
      <c r="A1680" s="4">
        <v>1678</v>
      </c>
      <c r="B1680" s="1">
        <v>-28.8</v>
      </c>
    </row>
    <row r="1681" spans="1:2">
      <c r="A1681" s="4">
        <v>1679</v>
      </c>
      <c r="B1681" s="1">
        <v>-28.5</v>
      </c>
    </row>
    <row r="1682" spans="1:2">
      <c r="A1682" s="4">
        <v>1680</v>
      </c>
      <c r="B1682" s="1">
        <v>-28</v>
      </c>
    </row>
    <row r="1683" spans="1:2">
      <c r="A1683" s="4">
        <v>1681</v>
      </c>
      <c r="B1683" s="1">
        <v>-27.8</v>
      </c>
    </row>
    <row r="1684" spans="1:2">
      <c r="A1684" s="4">
        <v>1682</v>
      </c>
      <c r="B1684" s="1">
        <v>-27.7</v>
      </c>
    </row>
    <row r="1685" spans="1:2">
      <c r="A1685" s="4">
        <v>1683</v>
      </c>
      <c r="B1685" s="1">
        <v>-27.9</v>
      </c>
    </row>
    <row r="1686" spans="1:2">
      <c r="A1686" s="4">
        <v>1684</v>
      </c>
      <c r="B1686" s="1">
        <v>-28.5</v>
      </c>
    </row>
    <row r="1687" spans="1:2">
      <c r="A1687" s="4">
        <v>1685</v>
      </c>
      <c r="B1687" s="1">
        <v>-29.7</v>
      </c>
    </row>
    <row r="1688" spans="1:2">
      <c r="A1688" s="4">
        <v>1686</v>
      </c>
      <c r="B1688" s="1">
        <v>-31.1</v>
      </c>
    </row>
    <row r="1689" spans="1:2">
      <c r="A1689" s="4">
        <v>1687</v>
      </c>
      <c r="B1689" s="1">
        <v>-32</v>
      </c>
    </row>
    <row r="1690" spans="1:2">
      <c r="A1690" s="4">
        <v>1688</v>
      </c>
      <c r="B1690" s="1">
        <v>-32.5</v>
      </c>
    </row>
    <row r="1691" spans="1:2">
      <c r="A1691" s="4">
        <v>1689</v>
      </c>
      <c r="B1691" s="1">
        <v>-32.799999999999997</v>
      </c>
    </row>
    <row r="1692" spans="1:2">
      <c r="A1692" s="4">
        <v>1690</v>
      </c>
      <c r="B1692" s="1">
        <v>-33.1</v>
      </c>
    </row>
    <row r="1693" spans="1:2">
      <c r="A1693" s="4">
        <v>1691</v>
      </c>
      <c r="B1693" s="1">
        <v>-33.5</v>
      </c>
    </row>
    <row r="1694" spans="1:2">
      <c r="A1694" s="4">
        <v>1692</v>
      </c>
      <c r="B1694" s="1">
        <v>-34.1</v>
      </c>
    </row>
    <row r="1695" spans="1:2">
      <c r="A1695" s="4">
        <v>1693</v>
      </c>
      <c r="B1695" s="1">
        <v>-35.200000000000003</v>
      </c>
    </row>
    <row r="1696" spans="1:2">
      <c r="A1696" s="4">
        <v>1694</v>
      </c>
      <c r="B1696" s="1">
        <v>-36.799999999999997</v>
      </c>
    </row>
    <row r="1697" spans="1:2">
      <c r="A1697" s="4">
        <v>1695</v>
      </c>
      <c r="B1697" s="1">
        <v>-38.200000000000003</v>
      </c>
    </row>
    <row r="1698" spans="1:2">
      <c r="A1698" s="4">
        <v>1696</v>
      </c>
      <c r="B1698" s="1">
        <v>-40.200000000000003</v>
      </c>
    </row>
    <row r="1699" spans="1:2">
      <c r="A1699" s="4">
        <v>1697</v>
      </c>
      <c r="B1699" s="1">
        <v>-43.6</v>
      </c>
    </row>
    <row r="1700" spans="1:2">
      <c r="A1700" s="4">
        <v>1698</v>
      </c>
      <c r="B1700" s="1">
        <v>-48.2</v>
      </c>
    </row>
    <row r="1701" spans="1:2">
      <c r="A1701" s="4">
        <v>1699</v>
      </c>
      <c r="B1701" s="1">
        <v>-54.7</v>
      </c>
    </row>
    <row r="1702" spans="1:2">
      <c r="A1702" s="4">
        <v>1700</v>
      </c>
      <c r="B1702" s="1">
        <v>-61.4</v>
      </c>
    </row>
    <row r="1703" spans="1:2">
      <c r="A1703" s="4">
        <v>1701</v>
      </c>
      <c r="B1703" s="1">
        <v>-66.3</v>
      </c>
    </row>
    <row r="1704" spans="1:2">
      <c r="A1704" s="4">
        <v>1702</v>
      </c>
      <c r="B1704" s="1">
        <v>-68.400000000000006</v>
      </c>
    </row>
    <row r="1705" spans="1:2">
      <c r="A1705" s="4">
        <v>1703</v>
      </c>
      <c r="B1705" s="1">
        <v>-67.8</v>
      </c>
    </row>
    <row r="1706" spans="1:2">
      <c r="A1706" s="4">
        <v>1704</v>
      </c>
      <c r="B1706" s="1">
        <v>-66.599999999999994</v>
      </c>
    </row>
    <row r="1707" spans="1:2">
      <c r="A1707" s="4">
        <v>1705</v>
      </c>
      <c r="B1707" s="1">
        <v>-64.099999999999994</v>
      </c>
    </row>
    <row r="1708" spans="1:2">
      <c r="A1708" s="4">
        <v>1706</v>
      </c>
      <c r="B1708" s="1">
        <v>-60.6</v>
      </c>
    </row>
    <row r="1709" spans="1:2">
      <c r="A1709" s="4">
        <v>1707</v>
      </c>
      <c r="B1709" s="1">
        <v>-55.8</v>
      </c>
    </row>
    <row r="1710" spans="1:2">
      <c r="A1710" s="4">
        <v>1708</v>
      </c>
      <c r="B1710" s="1">
        <v>-49.7</v>
      </c>
    </row>
    <row r="1711" spans="1:2">
      <c r="A1711" s="4">
        <v>1709</v>
      </c>
      <c r="B1711" s="1">
        <v>-43.3</v>
      </c>
    </row>
    <row r="1712" spans="1:2">
      <c r="A1712" s="4">
        <v>1710</v>
      </c>
      <c r="B1712" s="1">
        <v>-37.200000000000003</v>
      </c>
    </row>
    <row r="1713" spans="1:2">
      <c r="A1713" s="4">
        <v>1711</v>
      </c>
      <c r="B1713" s="1">
        <v>-32.700000000000003</v>
      </c>
    </row>
    <row r="1714" spans="1:2">
      <c r="A1714" s="4">
        <v>1712</v>
      </c>
      <c r="B1714" s="1">
        <v>-30.3</v>
      </c>
    </row>
    <row r="1715" spans="1:2">
      <c r="A1715" s="4">
        <v>1713</v>
      </c>
      <c r="B1715" s="1">
        <v>-28.3</v>
      </c>
    </row>
    <row r="1716" spans="1:2">
      <c r="A1716" s="4">
        <v>1714</v>
      </c>
      <c r="B1716" s="1">
        <v>-26.6</v>
      </c>
    </row>
    <row r="1717" spans="1:2">
      <c r="A1717" s="4">
        <v>1715</v>
      </c>
      <c r="B1717" s="1">
        <v>-25.2</v>
      </c>
    </row>
    <row r="1718" spans="1:2">
      <c r="A1718" s="4">
        <v>1716</v>
      </c>
      <c r="B1718" s="1">
        <v>-24.1</v>
      </c>
    </row>
    <row r="1719" spans="1:2">
      <c r="A1719" s="4">
        <v>1717</v>
      </c>
      <c r="B1719" s="1">
        <v>-23</v>
      </c>
    </row>
    <row r="1720" spans="1:2">
      <c r="A1720" s="4">
        <v>1718</v>
      </c>
      <c r="B1720" s="1">
        <v>-22.7</v>
      </c>
    </row>
    <row r="1721" spans="1:2">
      <c r="A1721" s="4">
        <v>1719</v>
      </c>
      <c r="B1721" s="1">
        <v>-23</v>
      </c>
    </row>
    <row r="1722" spans="1:2">
      <c r="A1722" s="4">
        <v>1720</v>
      </c>
      <c r="B1722" s="1">
        <v>-24.2</v>
      </c>
    </row>
    <row r="1723" spans="1:2">
      <c r="A1723" s="4">
        <v>1721</v>
      </c>
      <c r="B1723" s="1">
        <v>-26.2</v>
      </c>
    </row>
    <row r="1724" spans="1:2">
      <c r="A1724" s="4">
        <v>1722</v>
      </c>
      <c r="B1724" s="1">
        <v>-28.7</v>
      </c>
    </row>
    <row r="1725" spans="1:2">
      <c r="A1725" s="4">
        <v>1723</v>
      </c>
      <c r="B1725" s="1">
        <v>-30.7</v>
      </c>
    </row>
    <row r="1726" spans="1:2">
      <c r="A1726" s="4">
        <v>1724</v>
      </c>
      <c r="B1726" s="1">
        <v>-31.5</v>
      </c>
    </row>
    <row r="1727" spans="1:2">
      <c r="A1727" s="4">
        <v>1725</v>
      </c>
      <c r="B1727" s="1">
        <v>-31.8</v>
      </c>
    </row>
    <row r="1728" spans="1:2">
      <c r="A1728" s="4">
        <v>1726</v>
      </c>
      <c r="B1728" s="1">
        <v>-31.7</v>
      </c>
    </row>
    <row r="1729" spans="1:2">
      <c r="A1729" s="4">
        <v>1727</v>
      </c>
      <c r="B1729" s="1">
        <v>-31.2</v>
      </c>
    </row>
    <row r="1730" spans="1:2">
      <c r="A1730" s="4">
        <v>1728</v>
      </c>
      <c r="B1730" s="1">
        <v>-30.1</v>
      </c>
    </row>
    <row r="1731" spans="1:2">
      <c r="A1731" s="4">
        <v>1729</v>
      </c>
      <c r="B1731" s="1">
        <v>-29</v>
      </c>
    </row>
    <row r="1732" spans="1:2">
      <c r="A1732" s="4">
        <v>1730</v>
      </c>
      <c r="B1732" s="1">
        <v>-28.2</v>
      </c>
    </row>
    <row r="1733" spans="1:2">
      <c r="A1733" s="4">
        <v>1731</v>
      </c>
      <c r="B1733" s="1">
        <v>-27.3</v>
      </c>
    </row>
    <row r="1734" spans="1:2">
      <c r="A1734" s="4">
        <v>1732</v>
      </c>
      <c r="B1734" s="1">
        <v>-26.2</v>
      </c>
    </row>
    <row r="1735" spans="1:2">
      <c r="A1735" s="4">
        <v>1733</v>
      </c>
      <c r="B1735" s="1">
        <v>-24.9</v>
      </c>
    </row>
    <row r="1736" spans="1:2">
      <c r="A1736" s="4">
        <v>1734</v>
      </c>
      <c r="B1736" s="1">
        <v>-23.5</v>
      </c>
    </row>
    <row r="1737" spans="1:2">
      <c r="A1737" s="4">
        <v>1735</v>
      </c>
      <c r="B1737" s="1">
        <v>-22.4</v>
      </c>
    </row>
    <row r="1738" spans="1:2">
      <c r="A1738" s="4">
        <v>1736</v>
      </c>
      <c r="B1738" s="1">
        <v>-22.3</v>
      </c>
    </row>
    <row r="1739" spans="1:2">
      <c r="A1739" s="4">
        <v>1737</v>
      </c>
      <c r="B1739" s="1">
        <v>-23.3</v>
      </c>
    </row>
    <row r="1740" spans="1:2">
      <c r="A1740" s="4">
        <v>1738</v>
      </c>
      <c r="B1740" s="1">
        <v>-25.9</v>
      </c>
    </row>
    <row r="1741" spans="1:2">
      <c r="A1741" s="4">
        <v>1739</v>
      </c>
      <c r="B1741" s="1">
        <v>-28.9</v>
      </c>
    </row>
    <row r="1742" spans="1:2">
      <c r="A1742" s="4">
        <v>1740</v>
      </c>
      <c r="B1742" s="1">
        <v>-31.7</v>
      </c>
    </row>
    <row r="1743" spans="1:2">
      <c r="A1743" s="4">
        <v>1741</v>
      </c>
      <c r="B1743" s="1">
        <v>-34.9</v>
      </c>
    </row>
    <row r="1744" spans="1:2">
      <c r="A1744" s="4">
        <v>1742</v>
      </c>
      <c r="B1744" s="1">
        <v>-40.5</v>
      </c>
    </row>
    <row r="1745" spans="1:2">
      <c r="A1745" s="4">
        <v>1743</v>
      </c>
      <c r="B1745" s="1">
        <v>-49.1</v>
      </c>
    </row>
    <row r="1746" spans="1:2">
      <c r="A1746" s="4">
        <v>1744</v>
      </c>
      <c r="B1746" s="1">
        <v>-59.4</v>
      </c>
    </row>
    <row r="1747" spans="1:2">
      <c r="A1747" s="4">
        <v>1745</v>
      </c>
      <c r="B1747" s="1">
        <v>-69.2</v>
      </c>
    </row>
    <row r="1748" spans="1:2">
      <c r="A1748" s="4">
        <v>1746</v>
      </c>
      <c r="B1748" s="1">
        <v>-73.599999999999994</v>
      </c>
    </row>
    <row r="1749" spans="1:2">
      <c r="A1749" s="4">
        <v>1747</v>
      </c>
      <c r="B1749" s="1">
        <v>-72.3</v>
      </c>
    </row>
    <row r="1750" spans="1:2">
      <c r="A1750" s="4">
        <v>1748</v>
      </c>
      <c r="B1750" s="1">
        <v>-68</v>
      </c>
    </row>
    <row r="1751" spans="1:2">
      <c r="A1751" s="4">
        <v>1749</v>
      </c>
      <c r="B1751" s="1">
        <v>-60.6</v>
      </c>
    </row>
    <row r="1752" spans="1:2">
      <c r="A1752" s="4">
        <v>1750</v>
      </c>
      <c r="B1752" s="1">
        <v>-52.1</v>
      </c>
    </row>
    <row r="1753" spans="1:2">
      <c r="A1753" s="4">
        <v>1751</v>
      </c>
      <c r="B1753" s="1">
        <v>-43.6</v>
      </c>
    </row>
    <row r="1754" spans="1:2">
      <c r="A1754" s="4">
        <v>1752</v>
      </c>
      <c r="B1754" s="1">
        <v>-35.4</v>
      </c>
    </row>
    <row r="1755" spans="1:2">
      <c r="A1755" s="4">
        <v>1753</v>
      </c>
      <c r="B1755" s="1">
        <v>-27.7</v>
      </c>
    </row>
    <row r="1756" spans="1:2">
      <c r="A1756" s="4">
        <v>1754</v>
      </c>
      <c r="B1756" s="1">
        <v>-22.9</v>
      </c>
    </row>
    <row r="1757" spans="1:2">
      <c r="A1757" s="4">
        <v>1755</v>
      </c>
      <c r="B1757" s="1">
        <v>-20.8</v>
      </c>
    </row>
    <row r="1758" spans="1:2">
      <c r="A1758" s="4">
        <v>1756</v>
      </c>
      <c r="B1758" s="1">
        <v>-19.899999999999999</v>
      </c>
    </row>
    <row r="1759" spans="1:2">
      <c r="A1759" s="4">
        <v>1757</v>
      </c>
      <c r="B1759" s="1">
        <v>-19.100000000000001</v>
      </c>
    </row>
    <row r="1760" spans="1:2">
      <c r="A1760" s="4">
        <v>1758</v>
      </c>
      <c r="B1760" s="1">
        <v>-18.2</v>
      </c>
    </row>
    <row r="1761" spans="1:2">
      <c r="A1761" s="4">
        <v>1759</v>
      </c>
      <c r="B1761" s="1">
        <v>-17.100000000000001</v>
      </c>
    </row>
    <row r="1762" spans="1:2">
      <c r="A1762" s="4">
        <v>1760</v>
      </c>
      <c r="B1762" s="1">
        <v>-16.2</v>
      </c>
    </row>
    <row r="1763" spans="1:2">
      <c r="A1763" s="4">
        <v>1761</v>
      </c>
      <c r="B1763" s="1">
        <v>-16.100000000000001</v>
      </c>
    </row>
    <row r="1764" spans="1:2">
      <c r="A1764" s="4">
        <v>1762</v>
      </c>
      <c r="B1764" s="1">
        <v>-16.100000000000001</v>
      </c>
    </row>
    <row r="1765" spans="1:2">
      <c r="A1765" s="4">
        <v>1763</v>
      </c>
      <c r="B1765" s="1">
        <v>-16.2</v>
      </c>
    </row>
    <row r="1766" spans="1:2">
      <c r="A1766" s="4">
        <v>1764</v>
      </c>
      <c r="B1766" s="1">
        <v>-16.3</v>
      </c>
    </row>
    <row r="1767" spans="1:2">
      <c r="A1767" s="4">
        <v>1765</v>
      </c>
      <c r="B1767" s="1">
        <v>-16.3</v>
      </c>
    </row>
    <row r="1768" spans="1:2">
      <c r="A1768" s="4">
        <v>1766</v>
      </c>
      <c r="B1768" s="1">
        <v>-16.399999999999999</v>
      </c>
    </row>
    <row r="1769" spans="1:2">
      <c r="A1769" s="4">
        <v>1767</v>
      </c>
      <c r="B1769" s="1">
        <v>-16.600000000000001</v>
      </c>
    </row>
    <row r="1770" spans="1:2">
      <c r="A1770" s="4">
        <v>1768</v>
      </c>
      <c r="B1770" s="1">
        <v>-16.8</v>
      </c>
    </row>
    <row r="1771" spans="1:2">
      <c r="A1771" s="4">
        <v>1769</v>
      </c>
      <c r="B1771" s="1">
        <v>-16.899999999999999</v>
      </c>
    </row>
    <row r="1772" spans="1:2">
      <c r="A1772" s="4">
        <v>1770</v>
      </c>
      <c r="B1772" s="1">
        <v>-16.899999999999999</v>
      </c>
    </row>
    <row r="1773" spans="1:2">
      <c r="A1773" s="4">
        <v>1771</v>
      </c>
      <c r="B1773" s="1">
        <v>-16.899999999999999</v>
      </c>
    </row>
    <row r="1774" spans="1:2">
      <c r="A1774" s="4">
        <v>1772</v>
      </c>
      <c r="B1774" s="1">
        <v>-17.399999999999999</v>
      </c>
    </row>
    <row r="1775" spans="1:2">
      <c r="A1775" s="4">
        <v>1773</v>
      </c>
      <c r="B1775" s="1">
        <v>-18.3</v>
      </c>
    </row>
    <row r="1776" spans="1:2">
      <c r="A1776" s="4">
        <v>1774</v>
      </c>
      <c r="B1776" s="1">
        <v>-20</v>
      </c>
    </row>
    <row r="1777" spans="1:2">
      <c r="A1777" s="4">
        <v>1775</v>
      </c>
      <c r="B1777" s="1">
        <v>-22</v>
      </c>
    </row>
    <row r="1778" spans="1:2">
      <c r="A1778" s="4">
        <v>1776</v>
      </c>
      <c r="B1778" s="1">
        <v>-23.6</v>
      </c>
    </row>
    <row r="1779" spans="1:2">
      <c r="A1779" s="4">
        <v>1777</v>
      </c>
      <c r="B1779" s="1">
        <v>-24.6</v>
      </c>
    </row>
    <row r="1780" spans="1:2">
      <c r="A1780" s="4">
        <v>1778</v>
      </c>
      <c r="B1780" s="1">
        <v>-25.9</v>
      </c>
    </row>
    <row r="1781" spans="1:2">
      <c r="A1781" s="4">
        <v>1779</v>
      </c>
      <c r="B1781" s="1">
        <v>-27.6</v>
      </c>
    </row>
    <row r="1782" spans="1:2">
      <c r="A1782" s="4">
        <v>1780</v>
      </c>
      <c r="B1782" s="1">
        <v>-29.6</v>
      </c>
    </row>
    <row r="1783" spans="1:2">
      <c r="A1783" s="4">
        <v>1781</v>
      </c>
      <c r="B1783" s="1">
        <v>-31.7</v>
      </c>
    </row>
    <row r="1784" spans="1:2">
      <c r="A1784" s="4">
        <v>1782</v>
      </c>
      <c r="B1784" s="1">
        <v>-33.6</v>
      </c>
    </row>
    <row r="1785" spans="1:2">
      <c r="A1785" s="4">
        <v>1783</v>
      </c>
      <c r="B1785" s="1">
        <v>-35.299999999999997</v>
      </c>
    </row>
    <row r="1786" spans="1:2">
      <c r="A1786" s="4">
        <v>1784</v>
      </c>
      <c r="B1786" s="1">
        <v>-36.5</v>
      </c>
    </row>
    <row r="1787" spans="1:2">
      <c r="A1787" s="4">
        <v>1785</v>
      </c>
      <c r="B1787" s="1">
        <v>-37.700000000000003</v>
      </c>
    </row>
    <row r="1788" spans="1:2">
      <c r="A1788" s="4">
        <v>1786</v>
      </c>
      <c r="B1788" s="1">
        <v>-39.6</v>
      </c>
    </row>
    <row r="1789" spans="1:2">
      <c r="A1789" s="4">
        <v>1787</v>
      </c>
      <c r="B1789" s="1">
        <v>-42.5</v>
      </c>
    </row>
    <row r="1790" spans="1:2">
      <c r="A1790" s="4">
        <v>1788</v>
      </c>
      <c r="B1790" s="1">
        <v>-46.2</v>
      </c>
    </row>
    <row r="1791" spans="1:2">
      <c r="A1791" s="4">
        <v>1789</v>
      </c>
      <c r="B1791" s="1">
        <v>-50.8</v>
      </c>
    </row>
    <row r="1792" spans="1:2">
      <c r="A1792" s="4">
        <v>1790</v>
      </c>
      <c r="B1792" s="1">
        <v>-55</v>
      </c>
    </row>
    <row r="1793" spans="1:2">
      <c r="A1793" s="4">
        <v>1791</v>
      </c>
      <c r="B1793" s="1">
        <v>-56.9</v>
      </c>
    </row>
    <row r="1794" spans="1:2">
      <c r="A1794" s="4">
        <v>1792</v>
      </c>
      <c r="B1794" s="1">
        <v>-56.9</v>
      </c>
    </row>
    <row r="1795" spans="1:2">
      <c r="A1795" s="4">
        <v>1793</v>
      </c>
      <c r="B1795" s="1">
        <v>-55.7</v>
      </c>
    </row>
    <row r="1796" spans="1:2">
      <c r="A1796" s="4">
        <v>1794</v>
      </c>
      <c r="B1796" s="1">
        <v>-53.5</v>
      </c>
    </row>
    <row r="1797" spans="1:2">
      <c r="A1797" s="4">
        <v>1795</v>
      </c>
      <c r="B1797" s="1">
        <v>-50.1</v>
      </c>
    </row>
    <row r="1798" spans="1:2">
      <c r="A1798" s="4">
        <v>1796</v>
      </c>
      <c r="B1798" s="1">
        <v>-46.2</v>
      </c>
    </row>
    <row r="1799" spans="1:2">
      <c r="A1799" s="4">
        <v>1797</v>
      </c>
      <c r="B1799" s="1">
        <v>-42.4</v>
      </c>
    </row>
    <row r="1800" spans="1:2">
      <c r="A1800" s="4">
        <v>1798</v>
      </c>
      <c r="B1800" s="1">
        <v>-38.6</v>
      </c>
    </row>
    <row r="1801" spans="1:2">
      <c r="A1801" s="4">
        <v>1799</v>
      </c>
      <c r="B1801" s="1">
        <v>-35.9</v>
      </c>
    </row>
    <row r="1802" spans="1:2">
      <c r="A1802" s="4">
        <v>1800</v>
      </c>
      <c r="B1802" s="1">
        <v>-33.700000000000003</v>
      </c>
    </row>
    <row r="1803" spans="1:2">
      <c r="A1803" s="4">
        <v>1801</v>
      </c>
      <c r="B1803" s="1">
        <v>-31</v>
      </c>
    </row>
    <row r="1804" spans="1:2">
      <c r="A1804" s="4">
        <v>1802</v>
      </c>
      <c r="B1804" s="1">
        <v>-28.3</v>
      </c>
    </row>
    <row r="1805" spans="1:2">
      <c r="A1805" s="4">
        <v>1803</v>
      </c>
      <c r="B1805" s="1">
        <v>-25.8</v>
      </c>
    </row>
    <row r="1806" spans="1:2">
      <c r="A1806" s="4">
        <v>1804</v>
      </c>
      <c r="B1806" s="1">
        <v>-23.8</v>
      </c>
    </row>
    <row r="1807" spans="1:2">
      <c r="A1807" s="4">
        <v>1805</v>
      </c>
      <c r="B1807" s="1">
        <v>-22.3</v>
      </c>
    </row>
    <row r="1808" spans="1:2">
      <c r="A1808" s="4">
        <v>1806</v>
      </c>
      <c r="B1808" s="1">
        <v>-21.5</v>
      </c>
    </row>
    <row r="1809" spans="1:2">
      <c r="A1809" s="4">
        <v>1807</v>
      </c>
      <c r="B1809" s="1">
        <v>-21</v>
      </c>
    </row>
    <row r="1810" spans="1:2">
      <c r="A1810" s="4">
        <v>1808</v>
      </c>
      <c r="B1810" s="1">
        <v>-20.7</v>
      </c>
    </row>
    <row r="1811" spans="1:2">
      <c r="A1811" s="4">
        <v>1809</v>
      </c>
      <c r="B1811" s="1">
        <v>-20.7</v>
      </c>
    </row>
    <row r="1812" spans="1:2">
      <c r="A1812" s="4">
        <v>1810</v>
      </c>
      <c r="B1812" s="1">
        <v>-21</v>
      </c>
    </row>
    <row r="1813" spans="1:2">
      <c r="A1813" s="4">
        <v>1811</v>
      </c>
      <c r="B1813" s="1">
        <v>-22.2</v>
      </c>
    </row>
    <row r="1814" spans="1:2">
      <c r="A1814" s="4">
        <v>1812</v>
      </c>
      <c r="B1814" s="1">
        <v>-24</v>
      </c>
    </row>
    <row r="1815" spans="1:2">
      <c r="A1815" s="4">
        <v>1813</v>
      </c>
      <c r="B1815" s="1">
        <v>-25.8</v>
      </c>
    </row>
    <row r="1816" spans="1:2">
      <c r="A1816" s="4">
        <v>1814</v>
      </c>
      <c r="B1816" s="1">
        <v>-27.7</v>
      </c>
    </row>
    <row r="1817" spans="1:2">
      <c r="A1817" s="4">
        <v>1815</v>
      </c>
      <c r="B1817" s="1">
        <v>-29.7</v>
      </c>
    </row>
    <row r="1818" spans="1:2">
      <c r="A1818" s="4">
        <v>1816</v>
      </c>
      <c r="B1818" s="1">
        <v>-32.299999999999997</v>
      </c>
    </row>
    <row r="1819" spans="1:2">
      <c r="A1819" s="4">
        <v>1817</v>
      </c>
      <c r="B1819" s="1">
        <v>-33.9</v>
      </c>
    </row>
    <row r="1820" spans="1:2">
      <c r="A1820" s="4">
        <v>1818</v>
      </c>
      <c r="B1820" s="1">
        <v>-33.799999999999997</v>
      </c>
    </row>
    <row r="1821" spans="1:2">
      <c r="A1821" s="4">
        <v>1819</v>
      </c>
      <c r="B1821" s="1">
        <v>-32.200000000000003</v>
      </c>
    </row>
    <row r="1822" spans="1:2">
      <c r="A1822" s="4">
        <v>1820</v>
      </c>
      <c r="B1822" s="1">
        <v>-29.5</v>
      </c>
    </row>
    <row r="1823" spans="1:2">
      <c r="A1823" s="4">
        <v>1821</v>
      </c>
      <c r="B1823" s="1">
        <v>-27.1</v>
      </c>
    </row>
    <row r="1824" spans="1:2">
      <c r="A1824" s="4">
        <v>1822</v>
      </c>
      <c r="B1824" s="1">
        <v>-25.7</v>
      </c>
    </row>
    <row r="1825" spans="1:2">
      <c r="A1825" s="4">
        <v>1823</v>
      </c>
      <c r="B1825" s="1">
        <v>-24.4</v>
      </c>
    </row>
    <row r="1826" spans="1:2">
      <c r="A1826" s="4">
        <v>1824</v>
      </c>
      <c r="B1826" s="1">
        <v>-23.1</v>
      </c>
    </row>
    <row r="1827" spans="1:2">
      <c r="A1827" s="4">
        <v>1825</v>
      </c>
      <c r="B1827" s="1">
        <v>-22</v>
      </c>
    </row>
    <row r="1828" spans="1:2">
      <c r="A1828" s="4">
        <v>1826</v>
      </c>
      <c r="B1828" s="1">
        <v>-20.9</v>
      </c>
    </row>
    <row r="1829" spans="1:2">
      <c r="A1829" s="4">
        <v>1827</v>
      </c>
      <c r="B1829" s="1">
        <v>-19.600000000000001</v>
      </c>
    </row>
    <row r="1830" spans="1:2">
      <c r="A1830" s="4">
        <v>1828</v>
      </c>
      <c r="B1830" s="1">
        <v>-18.399999999999999</v>
      </c>
    </row>
    <row r="1831" spans="1:2">
      <c r="A1831" s="4">
        <v>1829</v>
      </c>
      <c r="B1831" s="1">
        <v>-17.8</v>
      </c>
    </row>
    <row r="1832" spans="1:2">
      <c r="A1832" s="4">
        <v>1830</v>
      </c>
      <c r="B1832" s="1">
        <v>-18</v>
      </c>
    </row>
    <row r="1833" spans="1:2">
      <c r="A1833" s="4">
        <v>1831</v>
      </c>
      <c r="B1833" s="1">
        <v>-18.899999999999999</v>
      </c>
    </row>
    <row r="1834" spans="1:2">
      <c r="A1834" s="4">
        <v>1832</v>
      </c>
      <c r="B1834" s="1">
        <v>-21</v>
      </c>
    </row>
    <row r="1835" spans="1:2">
      <c r="A1835" s="4">
        <v>1833</v>
      </c>
      <c r="B1835" s="1">
        <v>-22.8</v>
      </c>
    </row>
    <row r="1836" spans="1:2">
      <c r="A1836" s="4">
        <v>1834</v>
      </c>
      <c r="B1836" s="1">
        <v>-24</v>
      </c>
    </row>
    <row r="1837" spans="1:2">
      <c r="A1837" s="4">
        <v>1835</v>
      </c>
      <c r="B1837" s="1">
        <v>-24.4</v>
      </c>
    </row>
    <row r="1838" spans="1:2">
      <c r="A1838" s="4">
        <v>1836</v>
      </c>
      <c r="B1838" s="1">
        <v>-24.6</v>
      </c>
    </row>
    <row r="1839" spans="1:2">
      <c r="A1839" s="4">
        <v>1837</v>
      </c>
      <c r="B1839" s="1">
        <v>-24.9</v>
      </c>
    </row>
    <row r="1840" spans="1:2">
      <c r="A1840" s="4">
        <v>1838</v>
      </c>
      <c r="B1840" s="1">
        <v>-25.1</v>
      </c>
    </row>
    <row r="1841" spans="1:2">
      <c r="A1841" s="4">
        <v>1839</v>
      </c>
      <c r="B1841" s="1">
        <v>-25.2</v>
      </c>
    </row>
    <row r="1842" spans="1:2">
      <c r="A1842" s="4">
        <v>1840</v>
      </c>
      <c r="B1842" s="1">
        <v>-25.3</v>
      </c>
    </row>
    <row r="1843" spans="1:2">
      <c r="A1843" s="4">
        <v>1841</v>
      </c>
      <c r="B1843" s="1">
        <v>-25.4</v>
      </c>
    </row>
    <row r="1844" spans="1:2">
      <c r="A1844" s="4">
        <v>1842</v>
      </c>
      <c r="B1844" s="1">
        <v>-25.3</v>
      </c>
    </row>
    <row r="1845" spans="1:2">
      <c r="A1845" s="4">
        <v>1843</v>
      </c>
      <c r="B1845" s="1">
        <v>-25.1</v>
      </c>
    </row>
    <row r="1846" spans="1:2">
      <c r="A1846" s="4">
        <v>1844</v>
      </c>
      <c r="B1846" s="1">
        <v>-24.6</v>
      </c>
    </row>
    <row r="1847" spans="1:2">
      <c r="A1847" s="4">
        <v>1845</v>
      </c>
      <c r="B1847" s="1">
        <v>-24.2</v>
      </c>
    </row>
    <row r="1848" spans="1:2">
      <c r="A1848" s="4">
        <v>1846</v>
      </c>
      <c r="B1848" s="1">
        <v>-23.7</v>
      </c>
    </row>
    <row r="1849" spans="1:2">
      <c r="A1849" s="4">
        <v>1847</v>
      </c>
      <c r="B1849" s="1">
        <v>-22.9</v>
      </c>
    </row>
    <row r="1850" spans="1:2">
      <c r="A1850" s="4">
        <v>1848</v>
      </c>
      <c r="B1850" s="1">
        <v>-21.9</v>
      </c>
    </row>
    <row r="1851" spans="1:2">
      <c r="A1851" s="4">
        <v>1849</v>
      </c>
      <c r="B1851" s="1">
        <v>-20.9</v>
      </c>
    </row>
    <row r="1852" spans="1:2">
      <c r="A1852" s="4">
        <v>1850</v>
      </c>
      <c r="B1852" s="1">
        <v>-19.600000000000001</v>
      </c>
    </row>
    <row r="1853" spans="1:2">
      <c r="A1853" s="4">
        <v>1851</v>
      </c>
      <c r="B1853" s="1">
        <v>-19.2</v>
      </c>
    </row>
    <row r="1854" spans="1:2">
      <c r="A1854" s="4">
        <v>1852</v>
      </c>
      <c r="B1854" s="1">
        <v>-19.5</v>
      </c>
    </row>
    <row r="1855" spans="1:2">
      <c r="A1855" s="4">
        <v>1853</v>
      </c>
      <c r="B1855" s="1">
        <v>-20.100000000000001</v>
      </c>
    </row>
    <row r="1856" spans="1:2">
      <c r="A1856" s="4">
        <v>1854</v>
      </c>
      <c r="B1856" s="1">
        <v>-21.1</v>
      </c>
    </row>
    <row r="1857" spans="1:2">
      <c r="A1857" s="4">
        <v>1855</v>
      </c>
      <c r="B1857" s="1">
        <v>-22.6</v>
      </c>
    </row>
    <row r="1858" spans="1:2">
      <c r="A1858" s="4">
        <v>1856</v>
      </c>
      <c r="B1858" s="1">
        <v>-25.1</v>
      </c>
    </row>
    <row r="1859" spans="1:2">
      <c r="A1859" s="4">
        <v>1857</v>
      </c>
      <c r="B1859" s="1">
        <v>-29.3</v>
      </c>
    </row>
    <row r="1860" spans="1:2">
      <c r="A1860" s="4">
        <v>1858</v>
      </c>
      <c r="B1860" s="1">
        <v>-35</v>
      </c>
    </row>
    <row r="1861" spans="1:2">
      <c r="A1861" s="4">
        <v>1859</v>
      </c>
      <c r="B1861" s="1">
        <v>-43.1</v>
      </c>
    </row>
    <row r="1862" spans="1:2">
      <c r="A1862" s="4">
        <v>1860</v>
      </c>
      <c r="B1862" s="1">
        <v>-52.2</v>
      </c>
    </row>
    <row r="1863" spans="1:2">
      <c r="A1863" s="4">
        <v>1861</v>
      </c>
      <c r="B1863" s="1">
        <v>-59</v>
      </c>
    </row>
    <row r="1864" spans="1:2">
      <c r="A1864" s="4">
        <v>1862</v>
      </c>
      <c r="B1864" s="1">
        <v>-61.6</v>
      </c>
    </row>
    <row r="1865" spans="1:2">
      <c r="A1865" s="4">
        <v>1863</v>
      </c>
      <c r="B1865" s="1">
        <v>-61.1</v>
      </c>
    </row>
    <row r="1866" spans="1:2">
      <c r="A1866" s="4">
        <v>1864</v>
      </c>
      <c r="B1866" s="1">
        <v>-57.5</v>
      </c>
    </row>
    <row r="1867" spans="1:2">
      <c r="A1867" s="4">
        <v>1865</v>
      </c>
      <c r="B1867" s="1">
        <v>-51.8</v>
      </c>
    </row>
    <row r="1868" spans="1:2">
      <c r="A1868" s="4">
        <v>1866</v>
      </c>
      <c r="B1868" s="1">
        <v>-46.1</v>
      </c>
    </row>
    <row r="1869" spans="1:2">
      <c r="A1869" s="4">
        <v>1867</v>
      </c>
      <c r="B1869" s="1">
        <v>-41</v>
      </c>
    </row>
    <row r="1870" spans="1:2">
      <c r="A1870" s="4">
        <v>1868</v>
      </c>
      <c r="B1870" s="1">
        <v>-36.799999999999997</v>
      </c>
    </row>
    <row r="1871" spans="1:2">
      <c r="A1871" s="4">
        <v>1869</v>
      </c>
      <c r="B1871" s="1">
        <v>-33.799999999999997</v>
      </c>
    </row>
    <row r="1872" spans="1:2">
      <c r="A1872" s="4">
        <v>1870</v>
      </c>
      <c r="B1872" s="1">
        <v>-31.8</v>
      </c>
    </row>
    <row r="1873" spans="1:2">
      <c r="A1873" s="4">
        <v>1871</v>
      </c>
      <c r="B1873" s="1">
        <v>-30</v>
      </c>
    </row>
    <row r="1874" spans="1:2">
      <c r="A1874" s="4">
        <v>1872</v>
      </c>
      <c r="B1874" s="1">
        <v>-28.9</v>
      </c>
    </row>
    <row r="1875" spans="1:2">
      <c r="A1875" s="4">
        <v>1873</v>
      </c>
      <c r="B1875" s="1">
        <v>-28.4</v>
      </c>
    </row>
    <row r="1876" spans="1:2">
      <c r="A1876" s="4">
        <v>1874</v>
      </c>
      <c r="B1876" s="1">
        <v>-28.2</v>
      </c>
    </row>
    <row r="1877" spans="1:2">
      <c r="A1877" s="4">
        <v>1875</v>
      </c>
      <c r="B1877" s="1">
        <v>-28.2</v>
      </c>
    </row>
    <row r="1878" spans="1:2">
      <c r="A1878" s="4">
        <v>1876</v>
      </c>
      <c r="B1878" s="1">
        <v>-28.1</v>
      </c>
    </row>
    <row r="1879" spans="1:2">
      <c r="A1879" s="4">
        <v>1877</v>
      </c>
      <c r="B1879" s="1">
        <v>-28</v>
      </c>
    </row>
    <row r="1880" spans="1:2">
      <c r="A1880" s="4">
        <v>1878</v>
      </c>
      <c r="B1880" s="1">
        <v>-28</v>
      </c>
    </row>
    <row r="1881" spans="1:2">
      <c r="A1881" s="4">
        <v>1879</v>
      </c>
      <c r="B1881" s="1">
        <v>-28.1</v>
      </c>
    </row>
    <row r="1882" spans="1:2">
      <c r="A1882" s="4">
        <v>1880</v>
      </c>
      <c r="B1882" s="1">
        <v>-28.1</v>
      </c>
    </row>
    <row r="1883" spans="1:2">
      <c r="A1883" s="4">
        <v>1881</v>
      </c>
      <c r="B1883" s="1">
        <v>-28</v>
      </c>
    </row>
    <row r="1884" spans="1:2">
      <c r="A1884" s="4">
        <v>1882</v>
      </c>
      <c r="B1884" s="1">
        <v>-27.9</v>
      </c>
    </row>
    <row r="1885" spans="1:2">
      <c r="A1885" s="4">
        <v>1883</v>
      </c>
      <c r="B1885" s="1">
        <v>-27.7</v>
      </c>
    </row>
    <row r="1886" spans="1:2">
      <c r="A1886" s="4">
        <v>1884</v>
      </c>
      <c r="B1886" s="1">
        <v>-27.6</v>
      </c>
    </row>
    <row r="1887" spans="1:2">
      <c r="A1887" s="4">
        <v>1885</v>
      </c>
      <c r="B1887" s="1">
        <v>-27.4</v>
      </c>
    </row>
    <row r="1888" spans="1:2">
      <c r="A1888" s="4">
        <v>1886</v>
      </c>
      <c r="B1888" s="1">
        <v>-26.8</v>
      </c>
    </row>
    <row r="1889" spans="1:2">
      <c r="A1889" s="4">
        <v>1887</v>
      </c>
      <c r="B1889" s="1">
        <v>-26.2</v>
      </c>
    </row>
    <row r="1890" spans="1:2">
      <c r="A1890" s="4">
        <v>1888</v>
      </c>
      <c r="B1890" s="1">
        <v>-25.8</v>
      </c>
    </row>
    <row r="1891" spans="1:2">
      <c r="A1891" s="4">
        <v>1889</v>
      </c>
      <c r="B1891" s="1">
        <v>-25.9</v>
      </c>
    </row>
    <row r="1892" spans="1:2">
      <c r="A1892" s="4">
        <v>1890</v>
      </c>
      <c r="B1892" s="1">
        <v>-26.1</v>
      </c>
    </row>
    <row r="1893" spans="1:2">
      <c r="A1893" s="4">
        <v>1891</v>
      </c>
      <c r="B1893" s="1">
        <v>-26.2</v>
      </c>
    </row>
    <row r="1894" spans="1:2">
      <c r="A1894" s="4">
        <v>1892</v>
      </c>
      <c r="B1894" s="1">
        <v>-26.2</v>
      </c>
    </row>
    <row r="1895" spans="1:2">
      <c r="A1895" s="4">
        <v>1893</v>
      </c>
      <c r="B1895" s="1">
        <v>-26.7</v>
      </c>
    </row>
    <row r="1896" spans="1:2">
      <c r="A1896" s="4">
        <v>1894</v>
      </c>
      <c r="B1896" s="1">
        <v>-27.6</v>
      </c>
    </row>
    <row r="1897" spans="1:2">
      <c r="A1897" s="4">
        <v>1895</v>
      </c>
      <c r="B1897" s="1">
        <v>-28.7</v>
      </c>
    </row>
    <row r="1898" spans="1:2">
      <c r="A1898" s="4">
        <v>1896</v>
      </c>
      <c r="B1898" s="1">
        <v>-29.7</v>
      </c>
    </row>
    <row r="1899" spans="1:2">
      <c r="A1899" s="4">
        <v>1897</v>
      </c>
      <c r="B1899" s="1">
        <v>-31.1</v>
      </c>
    </row>
    <row r="1900" spans="1:2">
      <c r="A1900" s="4">
        <v>1898</v>
      </c>
      <c r="B1900" s="1">
        <v>-33.200000000000003</v>
      </c>
    </row>
    <row r="1901" spans="1:2">
      <c r="A1901" s="4">
        <v>1899</v>
      </c>
      <c r="B1901" s="1">
        <v>-36.6</v>
      </c>
    </row>
    <row r="1902" spans="1:2">
      <c r="A1902" s="4">
        <v>1900</v>
      </c>
      <c r="B1902" s="1">
        <v>-38.1</v>
      </c>
    </row>
    <row r="1903" spans="1:2">
      <c r="A1903" s="4">
        <v>1901</v>
      </c>
      <c r="B1903" s="1">
        <v>-38.200000000000003</v>
      </c>
    </row>
    <row r="1904" spans="1:2">
      <c r="A1904" s="4">
        <v>1902</v>
      </c>
      <c r="B1904" s="1">
        <v>-37.6</v>
      </c>
    </row>
    <row r="1905" spans="1:2">
      <c r="A1905" s="4">
        <v>1903</v>
      </c>
      <c r="B1905" s="1">
        <v>-37.200000000000003</v>
      </c>
    </row>
    <row r="1906" spans="1:2">
      <c r="A1906" s="4">
        <v>1904</v>
      </c>
      <c r="B1906" s="1">
        <v>-36.9</v>
      </c>
    </row>
    <row r="1907" spans="1:2">
      <c r="A1907" s="4">
        <v>1905</v>
      </c>
      <c r="B1907" s="1">
        <v>-36.299999999999997</v>
      </c>
    </row>
    <row r="1908" spans="1:2">
      <c r="A1908" s="4">
        <v>1906</v>
      </c>
      <c r="B1908" s="1">
        <v>-35.4</v>
      </c>
    </row>
    <row r="1909" spans="1:2">
      <c r="A1909" s="4">
        <v>1907</v>
      </c>
      <c r="B1909" s="1">
        <v>-33.799999999999997</v>
      </c>
    </row>
    <row r="1910" spans="1:2">
      <c r="A1910" s="4">
        <v>1908</v>
      </c>
      <c r="B1910" s="1">
        <v>-32.200000000000003</v>
      </c>
    </row>
    <row r="1911" spans="1:2">
      <c r="A1911" s="4">
        <v>1909</v>
      </c>
      <c r="B1911" s="1">
        <v>-31</v>
      </c>
    </row>
    <row r="1912" spans="1:2">
      <c r="A1912" s="4">
        <v>1910</v>
      </c>
      <c r="B1912" s="1">
        <v>-30.3</v>
      </c>
    </row>
    <row r="1913" spans="1:2">
      <c r="A1913" s="4">
        <v>1911</v>
      </c>
      <c r="B1913" s="1">
        <v>-29.5</v>
      </c>
    </row>
    <row r="1914" spans="1:2">
      <c r="A1914" s="4">
        <v>1912</v>
      </c>
      <c r="B1914" s="1">
        <v>-28.6</v>
      </c>
    </row>
    <row r="1915" spans="1:2">
      <c r="A1915" s="4">
        <v>1913</v>
      </c>
      <c r="B1915" s="1">
        <v>-27.4</v>
      </c>
    </row>
    <row r="1916" spans="1:2">
      <c r="A1916" s="4">
        <v>1914</v>
      </c>
      <c r="B1916" s="1">
        <v>-25.9</v>
      </c>
    </row>
    <row r="1917" spans="1:2">
      <c r="A1917" s="4">
        <v>1915</v>
      </c>
      <c r="B1917" s="1">
        <v>-24.2</v>
      </c>
    </row>
    <row r="1918" spans="1:2">
      <c r="A1918" s="4">
        <v>1916</v>
      </c>
      <c r="B1918" s="1">
        <v>-22.9</v>
      </c>
    </row>
    <row r="1919" spans="1:2">
      <c r="A1919" s="4">
        <v>1917</v>
      </c>
      <c r="B1919" s="1">
        <v>-22.1</v>
      </c>
    </row>
    <row r="1920" spans="1:2">
      <c r="A1920" s="4">
        <v>1918</v>
      </c>
      <c r="B1920" s="1">
        <v>-21.4</v>
      </c>
    </row>
    <row r="1921" spans="1:2">
      <c r="A1921" s="4">
        <v>1919</v>
      </c>
      <c r="B1921" s="1">
        <v>-20.8</v>
      </c>
    </row>
    <row r="1922" spans="1:2">
      <c r="A1922" s="4">
        <v>1920</v>
      </c>
      <c r="B1922" s="1">
        <v>-20.3</v>
      </c>
    </row>
    <row r="1923" spans="1:2">
      <c r="A1923" s="4">
        <v>1921</v>
      </c>
      <c r="B1923" s="1">
        <v>-19.399999999999999</v>
      </c>
    </row>
    <row r="1924" spans="1:2">
      <c r="A1924" s="4">
        <v>1922</v>
      </c>
      <c r="B1924" s="1">
        <v>-18.5</v>
      </c>
    </row>
    <row r="1925" spans="1:2">
      <c r="A1925" s="4">
        <v>1923</v>
      </c>
      <c r="B1925" s="1">
        <v>-17.600000000000001</v>
      </c>
    </row>
    <row r="1926" spans="1:2">
      <c r="A1926" s="4">
        <v>1924</v>
      </c>
      <c r="B1926" s="1">
        <v>-17</v>
      </c>
    </row>
    <row r="1927" spans="1:2">
      <c r="A1927" s="4">
        <v>1925</v>
      </c>
      <c r="B1927" s="1">
        <v>-16.7</v>
      </c>
    </row>
    <row r="1928" spans="1:2">
      <c r="A1928" s="4">
        <v>1926</v>
      </c>
      <c r="B1928" s="1">
        <v>-16.5</v>
      </c>
    </row>
    <row r="1929" spans="1:2">
      <c r="A1929" s="4">
        <v>1927</v>
      </c>
      <c r="B1929" s="1">
        <v>-16.899999999999999</v>
      </c>
    </row>
    <row r="1930" spans="1:2">
      <c r="A1930" s="4">
        <v>1928</v>
      </c>
      <c r="B1930" s="1">
        <v>-17.7</v>
      </c>
    </row>
    <row r="1931" spans="1:2">
      <c r="A1931" s="4">
        <v>1929</v>
      </c>
      <c r="B1931" s="1">
        <v>-18.2</v>
      </c>
    </row>
    <row r="1932" spans="1:2">
      <c r="A1932" s="4">
        <v>1930</v>
      </c>
      <c r="B1932" s="1">
        <v>-18.600000000000001</v>
      </c>
    </row>
    <row r="1933" spans="1:2">
      <c r="A1933" s="4">
        <v>1931</v>
      </c>
      <c r="B1933" s="1">
        <v>-18.899999999999999</v>
      </c>
    </row>
    <row r="1934" spans="1:2">
      <c r="A1934" s="4">
        <v>1932</v>
      </c>
      <c r="B1934" s="1">
        <v>-19.3</v>
      </c>
    </row>
    <row r="1935" spans="1:2">
      <c r="A1935" s="4">
        <v>1933</v>
      </c>
      <c r="B1935" s="1">
        <v>-19.7</v>
      </c>
    </row>
    <row r="1936" spans="1:2">
      <c r="A1936" s="4">
        <v>1934</v>
      </c>
      <c r="B1936" s="1">
        <v>-20.399999999999999</v>
      </c>
    </row>
    <row r="1937" spans="1:2">
      <c r="A1937" s="4">
        <v>1935</v>
      </c>
      <c r="B1937" s="1">
        <v>-21.2</v>
      </c>
    </row>
    <row r="1938" spans="1:2">
      <c r="A1938" s="4">
        <v>1936</v>
      </c>
      <c r="B1938" s="1">
        <v>-22</v>
      </c>
    </row>
    <row r="1939" spans="1:2">
      <c r="A1939" s="4">
        <v>1937</v>
      </c>
      <c r="B1939" s="1">
        <v>-22.5</v>
      </c>
    </row>
    <row r="1940" spans="1:2">
      <c r="A1940" s="4">
        <v>1938</v>
      </c>
      <c r="B1940" s="1">
        <v>-22.8</v>
      </c>
    </row>
    <row r="1941" spans="1:2">
      <c r="A1941" s="4">
        <v>1939</v>
      </c>
      <c r="B1941" s="1">
        <v>-23.7</v>
      </c>
    </row>
    <row r="1942" spans="1:2">
      <c r="A1942" s="4">
        <v>1940</v>
      </c>
      <c r="B1942" s="1">
        <v>-26.1</v>
      </c>
    </row>
    <row r="1943" spans="1:2">
      <c r="A1943" s="4">
        <v>1941</v>
      </c>
      <c r="B1943" s="1">
        <v>-30.9</v>
      </c>
    </row>
    <row r="1944" spans="1:2">
      <c r="A1944" s="4">
        <v>1942</v>
      </c>
      <c r="B1944" s="1">
        <v>-37.4</v>
      </c>
    </row>
    <row r="1945" spans="1:2">
      <c r="A1945" s="4">
        <v>1943</v>
      </c>
      <c r="B1945" s="1">
        <v>-43.4</v>
      </c>
    </row>
    <row r="1946" spans="1:2">
      <c r="A1946" s="4">
        <v>1944</v>
      </c>
      <c r="B1946" s="1">
        <v>-46.5</v>
      </c>
    </row>
    <row r="1947" spans="1:2">
      <c r="A1947" s="4">
        <v>1945</v>
      </c>
      <c r="B1947" s="1">
        <v>-48.7</v>
      </c>
    </row>
    <row r="1948" spans="1:2">
      <c r="A1948" s="4">
        <v>1946</v>
      </c>
      <c r="B1948" s="1">
        <v>-51.2</v>
      </c>
    </row>
    <row r="1949" spans="1:2">
      <c r="A1949" s="4">
        <v>1947</v>
      </c>
      <c r="B1949" s="1">
        <v>-52.9</v>
      </c>
    </row>
    <row r="1950" spans="1:2">
      <c r="A1950" s="4">
        <v>1948</v>
      </c>
      <c r="B1950" s="1">
        <v>-53.6</v>
      </c>
    </row>
    <row r="1951" spans="1:2">
      <c r="A1951" s="4">
        <v>1949</v>
      </c>
      <c r="B1951" s="1">
        <v>-53.9</v>
      </c>
    </row>
    <row r="1952" spans="1:2">
      <c r="A1952" s="4">
        <v>1950</v>
      </c>
      <c r="B1952" s="1">
        <v>-53.6</v>
      </c>
    </row>
    <row r="1953" spans="1:2">
      <c r="A1953" s="4">
        <v>1951</v>
      </c>
      <c r="B1953" s="1">
        <v>-52.8</v>
      </c>
    </row>
    <row r="1954" spans="1:2">
      <c r="A1954" s="4">
        <v>1952</v>
      </c>
      <c r="B1954" s="1">
        <v>-51.8</v>
      </c>
    </row>
    <row r="1955" spans="1:2">
      <c r="A1955" s="4">
        <v>1953</v>
      </c>
      <c r="B1955" s="1">
        <v>-50.4</v>
      </c>
    </row>
    <row r="1956" spans="1:2">
      <c r="A1956" s="4">
        <v>1954</v>
      </c>
      <c r="B1956" s="1">
        <v>-48.3</v>
      </c>
    </row>
    <row r="1957" spans="1:2">
      <c r="A1957" s="4">
        <v>1955</v>
      </c>
      <c r="B1957" s="1">
        <v>-45.7</v>
      </c>
    </row>
    <row r="1958" spans="1:2">
      <c r="A1958" s="4">
        <v>1956</v>
      </c>
      <c r="B1958" s="1">
        <v>-42.8</v>
      </c>
    </row>
    <row r="1959" spans="1:2">
      <c r="A1959" s="4">
        <v>1957</v>
      </c>
      <c r="B1959" s="1">
        <v>-40.5</v>
      </c>
    </row>
    <row r="1960" spans="1:2">
      <c r="A1960" s="4">
        <v>1958</v>
      </c>
      <c r="B1960" s="1">
        <v>-37.9</v>
      </c>
    </row>
    <row r="1961" spans="1:2">
      <c r="A1961" s="4">
        <v>1959</v>
      </c>
      <c r="B1961" s="1">
        <v>-35.700000000000003</v>
      </c>
    </row>
    <row r="1962" spans="1:2">
      <c r="A1962" s="4">
        <v>1960</v>
      </c>
      <c r="B1962" s="1">
        <v>-33.4</v>
      </c>
    </row>
    <row r="1963" spans="1:2">
      <c r="A1963" s="4">
        <v>1961</v>
      </c>
      <c r="B1963" s="1">
        <v>-29.9</v>
      </c>
    </row>
    <row r="1964" spans="1:2">
      <c r="A1964" s="4">
        <v>1962</v>
      </c>
      <c r="B1964" s="1">
        <v>-26.1</v>
      </c>
    </row>
    <row r="1965" spans="1:2">
      <c r="A1965" s="4">
        <v>1963</v>
      </c>
      <c r="B1965" s="1">
        <v>-22.5</v>
      </c>
    </row>
    <row r="1966" spans="1:2">
      <c r="A1966" s="4">
        <v>1964</v>
      </c>
      <c r="B1966" s="1">
        <v>-19.100000000000001</v>
      </c>
    </row>
    <row r="1967" spans="1:2">
      <c r="A1967" s="4">
        <v>1965</v>
      </c>
      <c r="B1967" s="1">
        <v>-15.9</v>
      </c>
    </row>
    <row r="1968" spans="1:2">
      <c r="A1968" s="4">
        <v>1966</v>
      </c>
      <c r="B1968" s="1">
        <v>-13.9</v>
      </c>
    </row>
    <row r="1969" spans="1:2">
      <c r="A1969" s="4">
        <v>1967</v>
      </c>
      <c r="B1969" s="1">
        <v>-13.1</v>
      </c>
    </row>
    <row r="1970" spans="1:2">
      <c r="A1970" s="4">
        <v>1968</v>
      </c>
      <c r="B1970" s="1">
        <v>-12.9</v>
      </c>
    </row>
    <row r="1971" spans="1:2">
      <c r="A1971" s="4">
        <v>1969</v>
      </c>
      <c r="B1971" s="1">
        <v>-12.7</v>
      </c>
    </row>
    <row r="1972" spans="1:2">
      <c r="A1972" s="4">
        <v>1970</v>
      </c>
      <c r="B1972" s="1">
        <v>-12.3</v>
      </c>
    </row>
    <row r="1973" spans="1:2">
      <c r="A1973" s="4">
        <v>1971</v>
      </c>
      <c r="B1973" s="1">
        <v>-11.6</v>
      </c>
    </row>
    <row r="1974" spans="1:2">
      <c r="A1974" s="4">
        <v>1972</v>
      </c>
      <c r="B1974" s="1">
        <v>-10.7</v>
      </c>
    </row>
    <row r="1975" spans="1:2">
      <c r="A1975" s="4">
        <v>1973</v>
      </c>
      <c r="B1975" s="1">
        <v>-10</v>
      </c>
    </row>
    <row r="1976" spans="1:2">
      <c r="A1976" s="4">
        <v>1974</v>
      </c>
      <c r="B1976" s="1">
        <v>-9.9</v>
      </c>
    </row>
    <row r="1977" spans="1:2">
      <c r="A1977" s="4">
        <v>1975</v>
      </c>
      <c r="B1977" s="1">
        <v>-9.9</v>
      </c>
    </row>
    <row r="1978" spans="1:2">
      <c r="A1978" s="4">
        <v>1976</v>
      </c>
      <c r="B1978" s="1">
        <v>-9.6999999999999993</v>
      </c>
    </row>
    <row r="1979" spans="1:2">
      <c r="A1979" s="4">
        <v>1977</v>
      </c>
      <c r="B1979" s="1">
        <v>-9.1</v>
      </c>
    </row>
    <row r="1980" spans="1:2">
      <c r="A1980" s="4">
        <v>1978</v>
      </c>
      <c r="B1980" s="1">
        <v>-8.6</v>
      </c>
    </row>
    <row r="1981" spans="1:2">
      <c r="A1981" s="4">
        <v>1979</v>
      </c>
      <c r="B1981" s="1">
        <v>-8.6</v>
      </c>
    </row>
    <row r="1982" spans="1:2">
      <c r="A1982" s="4">
        <v>1980</v>
      </c>
      <c r="B1982" s="1">
        <v>-8.6</v>
      </c>
    </row>
    <row r="1983" spans="1:2">
      <c r="A1983" s="4">
        <v>1981</v>
      </c>
      <c r="B1983" s="1">
        <v>-8.9</v>
      </c>
    </row>
    <row r="1984" spans="1:2">
      <c r="A1984" s="4">
        <v>1982</v>
      </c>
      <c r="B1984" s="1">
        <v>-9.6</v>
      </c>
    </row>
    <row r="1985" spans="1:2">
      <c r="A1985" s="4">
        <v>1983</v>
      </c>
      <c r="B1985" s="1">
        <v>-10.5</v>
      </c>
    </row>
    <row r="1986" spans="1:2">
      <c r="A1986" s="4">
        <v>1984</v>
      </c>
      <c r="B1986" s="1">
        <v>-11.5</v>
      </c>
    </row>
    <row r="1987" spans="1:2">
      <c r="A1987" s="4">
        <v>1985</v>
      </c>
      <c r="B1987" s="1">
        <v>-13</v>
      </c>
    </row>
    <row r="1988" spans="1:2">
      <c r="A1988" s="4">
        <v>1986</v>
      </c>
      <c r="B1988" s="1">
        <v>-15.3</v>
      </c>
    </row>
    <row r="1989" spans="1:2">
      <c r="A1989" s="4">
        <v>1987</v>
      </c>
      <c r="B1989" s="1">
        <v>-18.100000000000001</v>
      </c>
    </row>
    <row r="1990" spans="1:2">
      <c r="A1990" s="4">
        <v>1988</v>
      </c>
      <c r="B1990" s="1">
        <v>-21.1</v>
      </c>
    </row>
    <row r="1991" spans="1:2">
      <c r="A1991" s="4">
        <v>1989</v>
      </c>
      <c r="B1991" s="1">
        <v>-23.5</v>
      </c>
    </row>
    <row r="1992" spans="1:2">
      <c r="A1992" s="4">
        <v>1990</v>
      </c>
      <c r="B1992" s="1">
        <v>-25.2</v>
      </c>
    </row>
    <row r="1993" spans="1:2">
      <c r="A1993" s="4">
        <v>1991</v>
      </c>
      <c r="B1993" s="1">
        <v>-25.9</v>
      </c>
    </row>
    <row r="1994" spans="1:2">
      <c r="A1994" s="4">
        <v>1992</v>
      </c>
      <c r="B1994" s="1">
        <v>-26</v>
      </c>
    </row>
    <row r="1995" spans="1:2">
      <c r="A1995" s="4">
        <v>1993</v>
      </c>
      <c r="B1995" s="1">
        <v>-25.9</v>
      </c>
    </row>
    <row r="1996" spans="1:2">
      <c r="A1996" s="4">
        <v>1994</v>
      </c>
      <c r="B1996" s="1">
        <v>-25.8</v>
      </c>
    </row>
    <row r="1997" spans="1:2">
      <c r="A1997" s="4">
        <v>1995</v>
      </c>
      <c r="B1997" s="1">
        <v>-25.9</v>
      </c>
    </row>
    <row r="1998" spans="1:2">
      <c r="A1998" s="4">
        <v>1996</v>
      </c>
      <c r="B1998" s="1">
        <v>-26.6</v>
      </c>
    </row>
    <row r="1999" spans="1:2">
      <c r="A1999" s="4">
        <v>1997</v>
      </c>
      <c r="B1999" s="1">
        <v>-28.6</v>
      </c>
    </row>
    <row r="2000" spans="1:2">
      <c r="A2000" s="4">
        <v>1998</v>
      </c>
      <c r="B2000" s="1">
        <v>-31.5</v>
      </c>
    </row>
    <row r="2001" spans="1:2">
      <c r="A2001" s="4">
        <v>1999</v>
      </c>
      <c r="B2001" s="1">
        <v>-34</v>
      </c>
    </row>
    <row r="2002" spans="1:2">
      <c r="A2002" s="4">
        <v>2000</v>
      </c>
      <c r="B2002" s="1">
        <v>-35.799999999999997</v>
      </c>
    </row>
    <row r="2003" spans="1:2">
      <c r="A2003" s="4">
        <v>2001</v>
      </c>
      <c r="B2003" s="1">
        <v>-36.4</v>
      </c>
    </row>
    <row r="2004" spans="1:2">
      <c r="A2004" s="4">
        <v>2002</v>
      </c>
      <c r="B2004" s="1">
        <v>-36.1</v>
      </c>
    </row>
    <row r="2005" spans="1:2">
      <c r="A2005" s="4">
        <v>2003</v>
      </c>
      <c r="B2005" s="1">
        <v>-35.299999999999997</v>
      </c>
    </row>
    <row r="2006" spans="1:2">
      <c r="A2006" s="4">
        <v>2004</v>
      </c>
      <c r="B2006" s="1">
        <v>-34.9</v>
      </c>
    </row>
    <row r="2007" spans="1:2">
      <c r="A2007" s="4">
        <v>2005</v>
      </c>
      <c r="B2007" s="1">
        <v>-34.4</v>
      </c>
    </row>
    <row r="2008" spans="1:2">
      <c r="A2008" s="4">
        <v>2006</v>
      </c>
      <c r="B2008" s="1">
        <v>-32.4</v>
      </c>
    </row>
    <row r="2009" spans="1:2">
      <c r="A2009" s="4">
        <v>2007</v>
      </c>
      <c r="B2009" s="1">
        <v>-29.1</v>
      </c>
    </row>
    <row r="2010" spans="1:2">
      <c r="A2010" s="4">
        <v>2008</v>
      </c>
      <c r="B2010" s="1">
        <v>-24.9</v>
      </c>
    </row>
    <row r="2011" spans="1:2">
      <c r="A2011" s="4">
        <v>2009</v>
      </c>
      <c r="B2011" s="1">
        <v>-21.1</v>
      </c>
    </row>
    <row r="2012" spans="1:2">
      <c r="A2012" s="4">
        <v>2010</v>
      </c>
      <c r="B2012" s="1">
        <v>-17.7</v>
      </c>
    </row>
    <row r="2013" spans="1:2">
      <c r="A2013" s="4">
        <v>2011</v>
      </c>
      <c r="B2013" s="1">
        <v>-16</v>
      </c>
    </row>
    <row r="2014" spans="1:2">
      <c r="A2014" s="4">
        <v>2012</v>
      </c>
      <c r="B2014" s="1">
        <v>-16</v>
      </c>
    </row>
    <row r="2015" spans="1:2">
      <c r="A2015" s="4">
        <v>2013</v>
      </c>
      <c r="B2015" s="1">
        <v>-15.7</v>
      </c>
    </row>
    <row r="2016" spans="1:2">
      <c r="A2016" s="4">
        <v>2014</v>
      </c>
      <c r="B2016" s="1">
        <v>-14.4</v>
      </c>
    </row>
    <row r="2017" spans="1:2">
      <c r="A2017" s="4">
        <v>2015</v>
      </c>
      <c r="B2017" s="1">
        <v>-12.5</v>
      </c>
    </row>
    <row r="2018" spans="1:2">
      <c r="A2018" s="4">
        <v>2016</v>
      </c>
      <c r="B2018" s="1">
        <v>-10.5</v>
      </c>
    </row>
    <row r="2019" spans="1:2">
      <c r="A2019" s="4">
        <v>2017</v>
      </c>
      <c r="B2019" s="1">
        <v>-8.4</v>
      </c>
    </row>
    <row r="2020" spans="1:2">
      <c r="A2020" s="4">
        <v>2018</v>
      </c>
      <c r="B2020" s="1">
        <v>-6.9</v>
      </c>
    </row>
    <row r="2021" spans="1:2">
      <c r="A2021" s="4">
        <v>2019</v>
      </c>
      <c r="B2021" s="1">
        <v>-6.3</v>
      </c>
    </row>
    <row r="2022" spans="1:2">
      <c r="A2022" s="4">
        <v>2020</v>
      </c>
      <c r="B2022" s="1">
        <v>-6.3</v>
      </c>
    </row>
    <row r="2023" spans="1:2">
      <c r="A2023" s="4">
        <v>2021</v>
      </c>
      <c r="B2023" s="1">
        <v>-6</v>
      </c>
    </row>
    <row r="2024" spans="1:2">
      <c r="A2024" s="4">
        <v>2022</v>
      </c>
      <c r="B2024" s="1">
        <v>-5.5</v>
      </c>
    </row>
    <row r="2025" spans="1:2">
      <c r="A2025" s="4">
        <v>2023</v>
      </c>
      <c r="B2025" s="1">
        <v>-5.3</v>
      </c>
    </row>
    <row r="2026" spans="1:2">
      <c r="A2026" s="4">
        <v>2024</v>
      </c>
      <c r="B2026" s="1">
        <v>-5.3</v>
      </c>
    </row>
    <row r="2027" spans="1:2">
      <c r="A2027" s="4">
        <v>2025</v>
      </c>
      <c r="B2027" s="1">
        <v>-5.9</v>
      </c>
    </row>
    <row r="2028" spans="1:2">
      <c r="A2028" s="4">
        <v>2026</v>
      </c>
      <c r="B2028" s="1">
        <v>-7.4</v>
      </c>
    </row>
    <row r="2029" spans="1:2">
      <c r="A2029" s="4">
        <v>2027</v>
      </c>
      <c r="B2029" s="1">
        <v>-9.9</v>
      </c>
    </row>
    <row r="2030" spans="1:2">
      <c r="A2030" s="4">
        <v>2028</v>
      </c>
      <c r="B2030" s="1">
        <v>-11.2</v>
      </c>
    </row>
    <row r="2031" spans="1:2">
      <c r="A2031" s="4">
        <v>2029</v>
      </c>
      <c r="B2031" s="1">
        <v>-11.7</v>
      </c>
    </row>
    <row r="2032" spans="1:2">
      <c r="A2032" s="4">
        <v>2030</v>
      </c>
      <c r="B2032" s="1">
        <v>-12.1</v>
      </c>
    </row>
    <row r="2033" spans="1:2">
      <c r="A2033" s="4">
        <v>2031</v>
      </c>
      <c r="B2033" s="1">
        <v>-12.9</v>
      </c>
    </row>
    <row r="2034" spans="1:2">
      <c r="A2034" s="4">
        <v>2032</v>
      </c>
      <c r="B2034" s="1">
        <v>-15.1</v>
      </c>
    </row>
    <row r="2035" spans="1:2">
      <c r="A2035" s="4">
        <v>2033</v>
      </c>
      <c r="B2035" s="1">
        <v>-17.899999999999999</v>
      </c>
    </row>
    <row r="2036" spans="1:2">
      <c r="A2036" s="4">
        <v>2034</v>
      </c>
      <c r="B2036" s="1">
        <v>-21.4</v>
      </c>
    </row>
    <row r="2037" spans="1:2">
      <c r="A2037" s="4">
        <v>2035</v>
      </c>
      <c r="B2037" s="1">
        <v>-24.9</v>
      </c>
    </row>
    <row r="2038" spans="1:2">
      <c r="A2038" s="4">
        <v>2036</v>
      </c>
      <c r="B2038" s="1">
        <v>-26.5</v>
      </c>
    </row>
    <row r="2039" spans="1:2">
      <c r="A2039" s="4">
        <v>2037</v>
      </c>
      <c r="B2039" s="1">
        <v>-27.1</v>
      </c>
    </row>
    <row r="2040" spans="1:2">
      <c r="A2040" s="4">
        <v>2038</v>
      </c>
      <c r="B2040" s="1">
        <v>-27.6</v>
      </c>
    </row>
    <row r="2041" spans="1:2">
      <c r="A2041" s="4">
        <v>2039</v>
      </c>
      <c r="B2041" s="1">
        <v>-28.1</v>
      </c>
    </row>
    <row r="2042" spans="1:2">
      <c r="A2042" s="4">
        <v>2040</v>
      </c>
      <c r="B2042" s="1">
        <v>-28.4</v>
      </c>
    </row>
    <row r="2043" spans="1:2">
      <c r="A2043" s="4">
        <v>2041</v>
      </c>
      <c r="B2043" s="1">
        <v>-28.9</v>
      </c>
    </row>
    <row r="2044" spans="1:2">
      <c r="A2044" s="4">
        <v>2042</v>
      </c>
      <c r="B2044" s="1">
        <v>-29.8</v>
      </c>
    </row>
    <row r="2045" spans="1:2">
      <c r="A2045" s="4">
        <v>2043</v>
      </c>
      <c r="B2045" s="1">
        <v>-30.8</v>
      </c>
    </row>
    <row r="2046" spans="1:2">
      <c r="A2046" s="4">
        <v>2044</v>
      </c>
      <c r="B2046" s="1">
        <v>-31.9</v>
      </c>
    </row>
    <row r="2047" spans="1:2">
      <c r="A2047" s="4">
        <v>2045</v>
      </c>
      <c r="B2047" s="1">
        <v>-32.4</v>
      </c>
    </row>
    <row r="2048" spans="1:2">
      <c r="A2048" s="4">
        <v>2046</v>
      </c>
      <c r="B2048" s="1">
        <v>-31.8</v>
      </c>
    </row>
    <row r="2049" spans="1:2">
      <c r="A2049" s="4">
        <v>2047</v>
      </c>
      <c r="B2049" s="1">
        <v>-30.5</v>
      </c>
    </row>
    <row r="2050" spans="1:2">
      <c r="A2050" s="4">
        <v>2048</v>
      </c>
      <c r="B2050" s="1">
        <v>-29.3</v>
      </c>
    </row>
    <row r="2051" spans="1:2">
      <c r="A2051" s="4">
        <v>2049</v>
      </c>
      <c r="B2051" s="1">
        <v>-28.4</v>
      </c>
    </row>
    <row r="2052" spans="1:2">
      <c r="A2052" s="4">
        <v>2050</v>
      </c>
      <c r="B2052" s="1">
        <v>-27.7</v>
      </c>
    </row>
    <row r="2053" spans="1:2">
      <c r="A2053" s="4">
        <v>2051</v>
      </c>
      <c r="B2053" s="1">
        <v>-27.1</v>
      </c>
    </row>
    <row r="2054" spans="1:2">
      <c r="A2054" s="4">
        <v>2052</v>
      </c>
      <c r="B2054" s="1">
        <v>-26.8</v>
      </c>
    </row>
    <row r="2055" spans="1:2">
      <c r="A2055" s="4">
        <v>2053</v>
      </c>
      <c r="B2055" s="1">
        <v>-26.6</v>
      </c>
    </row>
    <row r="2056" spans="1:2">
      <c r="A2056" s="4">
        <v>2054</v>
      </c>
      <c r="B2056" s="1">
        <v>-26.6</v>
      </c>
    </row>
    <row r="2057" spans="1:2">
      <c r="A2057" s="4">
        <v>2055</v>
      </c>
      <c r="B2057" s="1">
        <v>-27.1</v>
      </c>
    </row>
    <row r="2058" spans="1:2">
      <c r="A2058" s="4">
        <v>2056</v>
      </c>
      <c r="B2058" s="1">
        <v>-27.9</v>
      </c>
    </row>
    <row r="2059" spans="1:2">
      <c r="A2059" s="4">
        <v>2057</v>
      </c>
      <c r="B2059" s="1">
        <v>-28.8</v>
      </c>
    </row>
    <row r="2060" spans="1:2">
      <c r="A2060" s="4">
        <v>2058</v>
      </c>
      <c r="B2060" s="1">
        <v>-30</v>
      </c>
    </row>
    <row r="2061" spans="1:2">
      <c r="A2061" s="4">
        <v>2059</v>
      </c>
      <c r="B2061" s="1">
        <v>-31.5</v>
      </c>
    </row>
    <row r="2062" spans="1:2">
      <c r="A2062" s="4">
        <v>2060</v>
      </c>
      <c r="B2062" s="1">
        <v>-33.200000000000003</v>
      </c>
    </row>
    <row r="2063" spans="1:2">
      <c r="A2063" s="4">
        <v>2061</v>
      </c>
      <c r="B2063" s="1">
        <v>-35.9</v>
      </c>
    </row>
    <row r="2064" spans="1:2">
      <c r="A2064" s="4">
        <v>2062</v>
      </c>
      <c r="B2064" s="1">
        <v>-40.700000000000003</v>
      </c>
    </row>
    <row r="2065" spans="1:2">
      <c r="A2065" s="4">
        <v>2063</v>
      </c>
      <c r="B2065" s="1">
        <v>-47.5</v>
      </c>
    </row>
    <row r="2066" spans="1:2">
      <c r="A2066" s="4">
        <v>2064</v>
      </c>
      <c r="B2066" s="1">
        <v>-54.4</v>
      </c>
    </row>
    <row r="2067" spans="1:2">
      <c r="A2067" s="4">
        <v>2065</v>
      </c>
      <c r="B2067" s="1">
        <v>-60</v>
      </c>
    </row>
    <row r="2068" spans="1:2">
      <c r="A2068" s="4">
        <v>2066</v>
      </c>
      <c r="B2068" s="1">
        <v>-62.8</v>
      </c>
    </row>
    <row r="2069" spans="1:2">
      <c r="A2069" s="4">
        <v>2067</v>
      </c>
      <c r="B2069" s="1">
        <v>-63.2</v>
      </c>
    </row>
    <row r="2070" spans="1:2">
      <c r="A2070" s="4">
        <v>2068</v>
      </c>
      <c r="B2070" s="1">
        <v>-63.7</v>
      </c>
    </row>
    <row r="2071" spans="1:2">
      <c r="A2071" s="4">
        <v>2069</v>
      </c>
      <c r="B2071" s="1">
        <v>-64.5</v>
      </c>
    </row>
    <row r="2072" spans="1:2">
      <c r="A2072" s="4">
        <v>2070</v>
      </c>
      <c r="B2072" s="1">
        <v>-64.8</v>
      </c>
    </row>
    <row r="2073" spans="1:2">
      <c r="A2073" s="4">
        <v>2071</v>
      </c>
      <c r="B2073" s="1">
        <v>-65.099999999999994</v>
      </c>
    </row>
    <row r="2074" spans="1:2">
      <c r="A2074" s="4">
        <v>2072</v>
      </c>
      <c r="B2074" s="1">
        <v>-64.900000000000006</v>
      </c>
    </row>
    <row r="2075" spans="1:2">
      <c r="A2075" s="4">
        <v>2073</v>
      </c>
      <c r="B2075" s="1">
        <v>-64</v>
      </c>
    </row>
    <row r="2076" spans="1:2">
      <c r="A2076" s="4">
        <v>2074</v>
      </c>
      <c r="B2076" s="1">
        <v>-62.3</v>
      </c>
    </row>
    <row r="2077" spans="1:2">
      <c r="A2077" s="4">
        <v>2075</v>
      </c>
      <c r="B2077" s="1">
        <v>-60.2</v>
      </c>
    </row>
    <row r="2078" spans="1:2">
      <c r="A2078" s="4">
        <v>2076</v>
      </c>
      <c r="B2078" s="1">
        <v>-58.1</v>
      </c>
    </row>
    <row r="2079" spans="1:2">
      <c r="A2079" s="4">
        <v>2077</v>
      </c>
      <c r="B2079" s="1">
        <v>-56.2</v>
      </c>
    </row>
    <row r="2080" spans="1:2">
      <c r="A2080" s="4">
        <v>2078</v>
      </c>
      <c r="B2080" s="1">
        <v>-54.2</v>
      </c>
    </row>
    <row r="2081" spans="1:2">
      <c r="A2081" s="4">
        <v>2079</v>
      </c>
      <c r="B2081" s="1">
        <v>-51.5</v>
      </c>
    </row>
    <row r="2082" spans="1:2">
      <c r="A2082" s="4">
        <v>2080</v>
      </c>
      <c r="B2082" s="1">
        <v>-48.5</v>
      </c>
    </row>
    <row r="2083" spans="1:2">
      <c r="A2083" s="4">
        <v>2081</v>
      </c>
      <c r="B2083" s="1">
        <v>-46.2</v>
      </c>
    </row>
    <row r="2084" spans="1:2">
      <c r="A2084" s="4">
        <v>2082</v>
      </c>
      <c r="B2084" s="1">
        <v>-44</v>
      </c>
    </row>
    <row r="2085" spans="1:2">
      <c r="A2085" s="4">
        <v>2083</v>
      </c>
      <c r="B2085" s="1">
        <v>-41</v>
      </c>
    </row>
    <row r="2086" spans="1:2">
      <c r="A2086" s="4">
        <v>2084</v>
      </c>
      <c r="B2086" s="1">
        <v>-37.200000000000003</v>
      </c>
    </row>
    <row r="2087" spans="1:2">
      <c r="A2087" s="4">
        <v>2085</v>
      </c>
      <c r="B2087" s="1">
        <v>-33.4</v>
      </c>
    </row>
    <row r="2088" spans="1:2">
      <c r="A2088" s="4">
        <v>2086</v>
      </c>
      <c r="B2088" s="1">
        <v>-29.7</v>
      </c>
    </row>
    <row r="2089" spans="1:2">
      <c r="A2089" s="4">
        <v>2087</v>
      </c>
      <c r="B2089" s="1">
        <v>-26.6</v>
      </c>
    </row>
    <row r="2090" spans="1:2">
      <c r="A2090" s="4">
        <v>2088</v>
      </c>
      <c r="B2090" s="1">
        <v>-23.5</v>
      </c>
    </row>
    <row r="2091" spans="1:2">
      <c r="A2091" s="4">
        <v>2089</v>
      </c>
      <c r="B2091" s="1">
        <v>-19.7</v>
      </c>
    </row>
    <row r="2092" spans="1:2">
      <c r="A2092" s="4">
        <v>2090</v>
      </c>
      <c r="B2092" s="1">
        <v>-16.5</v>
      </c>
    </row>
    <row r="2093" spans="1:2">
      <c r="A2093" s="4">
        <v>2091</v>
      </c>
      <c r="B2093" s="1">
        <v>-14.4</v>
      </c>
    </row>
    <row r="2094" spans="1:2">
      <c r="A2094" s="4">
        <v>2092</v>
      </c>
      <c r="B2094" s="1">
        <v>-13.3</v>
      </c>
    </row>
    <row r="2095" spans="1:2">
      <c r="A2095" s="4">
        <v>2093</v>
      </c>
      <c r="B2095" s="1">
        <v>-12.5</v>
      </c>
    </row>
    <row r="2096" spans="1:2">
      <c r="A2096" s="4">
        <v>2094</v>
      </c>
      <c r="B2096" s="1">
        <v>-11.5</v>
      </c>
    </row>
    <row r="2097" spans="1:2">
      <c r="A2097" s="4">
        <v>2095</v>
      </c>
      <c r="B2097" s="1">
        <v>-11.2</v>
      </c>
    </row>
    <row r="2098" spans="1:2">
      <c r="A2098" s="4">
        <v>2096</v>
      </c>
      <c r="B2098" s="1">
        <v>-11.2</v>
      </c>
    </row>
    <row r="2099" spans="1:2">
      <c r="A2099" s="4">
        <v>2097</v>
      </c>
      <c r="B2099" s="1">
        <v>-11.3</v>
      </c>
    </row>
    <row r="2100" spans="1:2">
      <c r="A2100" s="4">
        <v>2098</v>
      </c>
      <c r="B2100" s="1">
        <v>-11.6</v>
      </c>
    </row>
    <row r="2101" spans="1:2">
      <c r="A2101" s="4">
        <v>2099</v>
      </c>
      <c r="B2101" s="1">
        <v>-11.9</v>
      </c>
    </row>
    <row r="2102" spans="1:2">
      <c r="A2102" s="4">
        <v>2100</v>
      </c>
      <c r="B2102" s="1">
        <v>-12.6</v>
      </c>
    </row>
    <row r="2103" spans="1:2">
      <c r="A2103" s="4">
        <v>2101</v>
      </c>
      <c r="B2103" s="1">
        <v>-13.7</v>
      </c>
    </row>
    <row r="2104" spans="1:2">
      <c r="A2104" s="4">
        <v>2102</v>
      </c>
      <c r="B2104" s="1">
        <v>-15.3</v>
      </c>
    </row>
    <row r="2105" spans="1:2">
      <c r="A2105" s="4">
        <v>2103</v>
      </c>
      <c r="B2105" s="1">
        <v>-16.5</v>
      </c>
    </row>
    <row r="2106" spans="1:2">
      <c r="A2106" s="4">
        <v>2104</v>
      </c>
      <c r="B2106" s="1">
        <v>-17.100000000000001</v>
      </c>
    </row>
    <row r="2107" spans="1:2">
      <c r="A2107" s="4">
        <v>2105</v>
      </c>
      <c r="B2107" s="1">
        <v>-17.2</v>
      </c>
    </row>
    <row r="2108" spans="1:2">
      <c r="A2108" s="4">
        <v>2106</v>
      </c>
      <c r="B2108" s="1">
        <v>-16.8</v>
      </c>
    </row>
    <row r="2109" spans="1:2">
      <c r="A2109" s="4">
        <v>2107</v>
      </c>
      <c r="B2109" s="1">
        <v>-15.9</v>
      </c>
    </row>
    <row r="2110" spans="1:2">
      <c r="A2110" s="4">
        <v>2108</v>
      </c>
      <c r="B2110" s="1">
        <v>-14.8</v>
      </c>
    </row>
    <row r="2111" spans="1:2">
      <c r="A2111" s="4">
        <v>2109</v>
      </c>
      <c r="B2111" s="1">
        <v>-13.6</v>
      </c>
    </row>
    <row r="2112" spans="1:2">
      <c r="A2112" s="4">
        <v>2110</v>
      </c>
      <c r="B2112" s="1">
        <v>-12.5</v>
      </c>
    </row>
    <row r="2113" spans="1:2">
      <c r="A2113" s="4">
        <v>2111</v>
      </c>
      <c r="B2113" s="1">
        <v>-11.8</v>
      </c>
    </row>
    <row r="2114" spans="1:2">
      <c r="A2114" s="4">
        <v>2112</v>
      </c>
      <c r="B2114" s="1">
        <v>-11.5</v>
      </c>
    </row>
    <row r="2115" spans="1:2">
      <c r="A2115" s="4">
        <v>2113</v>
      </c>
      <c r="B2115" s="1">
        <v>-11.3</v>
      </c>
    </row>
    <row r="2116" spans="1:2">
      <c r="A2116" s="4">
        <v>2114</v>
      </c>
      <c r="B2116" s="1">
        <v>-11.4</v>
      </c>
    </row>
    <row r="2117" spans="1:2">
      <c r="A2117" s="4">
        <v>2115</v>
      </c>
      <c r="B2117" s="1">
        <v>-12.2</v>
      </c>
    </row>
    <row r="2118" spans="1:2">
      <c r="A2118" s="4">
        <v>2116</v>
      </c>
      <c r="B2118" s="1">
        <v>-13.8</v>
      </c>
    </row>
    <row r="2119" spans="1:2">
      <c r="A2119" s="4">
        <v>2117</v>
      </c>
      <c r="B2119" s="1">
        <v>-15.4</v>
      </c>
    </row>
    <row r="2120" spans="1:2">
      <c r="A2120" s="4">
        <v>2118</v>
      </c>
      <c r="B2120" s="1">
        <v>-16.100000000000001</v>
      </c>
    </row>
    <row r="2121" spans="1:2">
      <c r="A2121" s="4">
        <v>2119</v>
      </c>
      <c r="B2121" s="1">
        <v>-16</v>
      </c>
    </row>
    <row r="2122" spans="1:2">
      <c r="A2122" s="4">
        <v>2120</v>
      </c>
      <c r="B2122" s="1">
        <v>-15.5</v>
      </c>
    </row>
    <row r="2123" spans="1:2">
      <c r="A2123" s="4">
        <v>2121</v>
      </c>
      <c r="B2123" s="1">
        <v>-14.7</v>
      </c>
    </row>
    <row r="2124" spans="1:2">
      <c r="A2124" s="4">
        <v>2122</v>
      </c>
      <c r="B2124" s="1">
        <v>-13.5</v>
      </c>
    </row>
    <row r="2125" spans="1:2">
      <c r="A2125" s="4">
        <v>2123</v>
      </c>
      <c r="B2125" s="1">
        <v>-11.7</v>
      </c>
    </row>
    <row r="2126" spans="1:2">
      <c r="A2126" s="4">
        <v>2124</v>
      </c>
      <c r="B2126" s="1">
        <v>-9.6999999999999993</v>
      </c>
    </row>
    <row r="2127" spans="1:2">
      <c r="A2127" s="4">
        <v>2125</v>
      </c>
      <c r="B2127" s="1">
        <v>-7.6</v>
      </c>
    </row>
    <row r="2128" spans="1:2">
      <c r="A2128" s="4">
        <v>2126</v>
      </c>
      <c r="B2128" s="1">
        <v>-5.9</v>
      </c>
    </row>
    <row r="2129" spans="1:2">
      <c r="A2129" s="4">
        <v>2127</v>
      </c>
      <c r="B2129" s="1">
        <v>-4.7</v>
      </c>
    </row>
    <row r="2130" spans="1:2">
      <c r="A2130" s="4">
        <v>2128</v>
      </c>
      <c r="B2130" s="1">
        <v>-3.7</v>
      </c>
    </row>
    <row r="2131" spans="1:2">
      <c r="A2131" s="4">
        <v>2129</v>
      </c>
      <c r="B2131" s="1">
        <v>-2.4</v>
      </c>
    </row>
    <row r="2132" spans="1:2">
      <c r="A2132" s="4">
        <v>2130</v>
      </c>
      <c r="B2132" s="1">
        <v>-1.1000000000000001</v>
      </c>
    </row>
    <row r="2133" spans="1:2">
      <c r="A2133" s="4">
        <v>2131</v>
      </c>
      <c r="B2133" s="1">
        <v>-0.5</v>
      </c>
    </row>
    <row r="2134" spans="1:2">
      <c r="A2134" s="4">
        <v>2132</v>
      </c>
      <c r="B2134" s="1">
        <v>-0.5</v>
      </c>
    </row>
    <row r="2135" spans="1:2">
      <c r="A2135" s="4">
        <v>2133</v>
      </c>
      <c r="B2135" s="1">
        <v>-0.4</v>
      </c>
    </row>
    <row r="2136" spans="1:2">
      <c r="A2136" s="4">
        <v>2134</v>
      </c>
      <c r="B2136" s="1">
        <v>-0.5</v>
      </c>
    </row>
    <row r="2137" spans="1:2">
      <c r="A2137" s="4">
        <v>2135</v>
      </c>
      <c r="B2137" s="1">
        <v>-0.6</v>
      </c>
    </row>
    <row r="2138" spans="1:2">
      <c r="A2138" s="4">
        <v>2136</v>
      </c>
      <c r="B2138" s="1">
        <v>-0.8</v>
      </c>
    </row>
    <row r="2139" spans="1:2">
      <c r="A2139" s="4">
        <v>2137</v>
      </c>
      <c r="B2139" s="1">
        <v>-1.1000000000000001</v>
      </c>
    </row>
    <row r="2140" spans="1:2">
      <c r="A2140" s="4">
        <v>2138</v>
      </c>
      <c r="B2140" s="1">
        <v>-1.5</v>
      </c>
    </row>
    <row r="2141" spans="1:2">
      <c r="A2141" s="4">
        <v>2139</v>
      </c>
      <c r="B2141" s="1">
        <v>-2.4</v>
      </c>
    </row>
    <row r="2142" spans="1:2">
      <c r="A2142" s="4">
        <v>2140</v>
      </c>
      <c r="B2142" s="1">
        <v>-4.2</v>
      </c>
    </row>
    <row r="2143" spans="1:2">
      <c r="A2143" s="4">
        <v>2141</v>
      </c>
      <c r="B2143" s="1">
        <v>-7.4</v>
      </c>
    </row>
    <row r="2144" spans="1:2">
      <c r="A2144" s="4">
        <v>2142</v>
      </c>
      <c r="B2144" s="1">
        <v>-12.3</v>
      </c>
    </row>
    <row r="2145" spans="1:2">
      <c r="A2145" s="4">
        <v>2143</v>
      </c>
      <c r="B2145" s="1">
        <v>-17.600000000000001</v>
      </c>
    </row>
    <row r="2146" spans="1:2">
      <c r="A2146" s="4">
        <v>2144</v>
      </c>
      <c r="B2146" s="1">
        <v>-23</v>
      </c>
    </row>
    <row r="2147" spans="1:2">
      <c r="A2147" s="4">
        <v>2145</v>
      </c>
      <c r="B2147" s="1">
        <v>-29.7</v>
      </c>
    </row>
    <row r="2148" spans="1:2">
      <c r="A2148" s="4">
        <v>2146</v>
      </c>
      <c r="B2148" s="1">
        <v>-38.1</v>
      </c>
    </row>
    <row r="2149" spans="1:2">
      <c r="A2149" s="4">
        <v>2147</v>
      </c>
      <c r="B2149" s="1">
        <v>-47.5</v>
      </c>
    </row>
    <row r="2150" spans="1:2">
      <c r="A2150" s="4">
        <v>2148</v>
      </c>
      <c r="B2150" s="1">
        <v>-55.6</v>
      </c>
    </row>
    <row r="2151" spans="1:2">
      <c r="A2151" s="4">
        <v>2149</v>
      </c>
      <c r="B2151" s="1">
        <v>-61.4</v>
      </c>
    </row>
    <row r="2152" spans="1:2">
      <c r="A2152" s="4">
        <v>2150</v>
      </c>
      <c r="B2152" s="1">
        <v>-65.599999999999994</v>
      </c>
    </row>
    <row r="2153" spans="1:2">
      <c r="A2153" s="4">
        <v>2151</v>
      </c>
      <c r="B2153" s="1">
        <v>-67.7</v>
      </c>
    </row>
    <row r="2154" spans="1:2">
      <c r="A2154" s="4">
        <v>2152</v>
      </c>
      <c r="B2154" s="1">
        <v>-68.400000000000006</v>
      </c>
    </row>
    <row r="2155" spans="1:2">
      <c r="A2155" s="4">
        <v>2153</v>
      </c>
      <c r="B2155" s="1">
        <v>-68.2</v>
      </c>
    </row>
    <row r="2156" spans="1:2">
      <c r="A2156" s="4">
        <v>2154</v>
      </c>
      <c r="B2156" s="1">
        <v>-66.599999999999994</v>
      </c>
    </row>
    <row r="2157" spans="1:2">
      <c r="A2157" s="4">
        <v>2155</v>
      </c>
      <c r="B2157" s="1">
        <v>-63.7</v>
      </c>
    </row>
    <row r="2158" spans="1:2">
      <c r="A2158" s="4">
        <v>2156</v>
      </c>
      <c r="B2158" s="1">
        <v>-59.5</v>
      </c>
    </row>
    <row r="2159" spans="1:2">
      <c r="A2159" s="4">
        <v>2157</v>
      </c>
      <c r="B2159" s="1">
        <v>-55.4</v>
      </c>
    </row>
    <row r="2160" spans="1:2">
      <c r="A2160" s="4">
        <v>2158</v>
      </c>
      <c r="B2160" s="1">
        <v>-51.6</v>
      </c>
    </row>
    <row r="2161" spans="1:2">
      <c r="A2161" s="4">
        <v>2159</v>
      </c>
      <c r="B2161" s="1">
        <v>-48.3</v>
      </c>
    </row>
    <row r="2162" spans="1:2">
      <c r="A2162" s="4">
        <v>2160</v>
      </c>
      <c r="B2162" s="1">
        <v>-44.8</v>
      </c>
    </row>
    <row r="2163" spans="1:2">
      <c r="A2163" s="4">
        <v>2161</v>
      </c>
      <c r="B2163" s="1">
        <v>-40.9</v>
      </c>
    </row>
    <row r="2164" spans="1:2">
      <c r="A2164" s="4">
        <v>2162</v>
      </c>
      <c r="B2164" s="1">
        <v>-37</v>
      </c>
    </row>
    <row r="2165" spans="1:2">
      <c r="A2165" s="4">
        <v>2163</v>
      </c>
      <c r="B2165" s="1">
        <v>-33.4</v>
      </c>
    </row>
    <row r="2166" spans="1:2">
      <c r="A2166" s="4">
        <v>2164</v>
      </c>
      <c r="B2166" s="1">
        <v>-30.4</v>
      </c>
    </row>
    <row r="2167" spans="1:2">
      <c r="A2167" s="4">
        <v>2165</v>
      </c>
      <c r="B2167" s="1">
        <v>-27.8</v>
      </c>
    </row>
    <row r="2168" spans="1:2">
      <c r="A2168" s="4">
        <v>2166</v>
      </c>
      <c r="B2168" s="1">
        <v>-25.2</v>
      </c>
    </row>
    <row r="2169" spans="1:2">
      <c r="A2169" s="4">
        <v>2167</v>
      </c>
      <c r="B2169" s="1">
        <v>-22.8</v>
      </c>
    </row>
    <row r="2170" spans="1:2">
      <c r="A2170" s="4">
        <v>2168</v>
      </c>
      <c r="B2170" s="1">
        <v>-20.8</v>
      </c>
    </row>
    <row r="2171" spans="1:2">
      <c r="A2171" s="4">
        <v>2169</v>
      </c>
      <c r="B2171" s="1">
        <v>-18.899999999999999</v>
      </c>
    </row>
    <row r="2172" spans="1:2">
      <c r="A2172" s="4">
        <v>2170</v>
      </c>
      <c r="B2172" s="1">
        <v>-17.399999999999999</v>
      </c>
    </row>
    <row r="2173" spans="1:2">
      <c r="A2173" s="4">
        <v>2171</v>
      </c>
      <c r="B2173" s="1">
        <v>-16.399999999999999</v>
      </c>
    </row>
    <row r="2174" spans="1:2">
      <c r="A2174" s="4">
        <v>2172</v>
      </c>
      <c r="B2174" s="1">
        <v>-15.4</v>
      </c>
    </row>
    <row r="2175" spans="1:2">
      <c r="A2175" s="4">
        <v>2173</v>
      </c>
      <c r="B2175" s="1">
        <v>-14.3</v>
      </c>
    </row>
    <row r="2176" spans="1:2">
      <c r="A2176" s="4">
        <v>2174</v>
      </c>
      <c r="B2176" s="1">
        <v>-13</v>
      </c>
    </row>
    <row r="2177" spans="1:2">
      <c r="A2177" s="4">
        <v>2175</v>
      </c>
      <c r="B2177" s="1">
        <v>-11.8</v>
      </c>
    </row>
    <row r="2178" spans="1:2">
      <c r="A2178" s="4">
        <v>2176</v>
      </c>
      <c r="B2178" s="1">
        <v>-10.9</v>
      </c>
    </row>
    <row r="2179" spans="1:2">
      <c r="A2179" s="4">
        <v>2177</v>
      </c>
      <c r="B2179" s="1">
        <v>-10.1</v>
      </c>
    </row>
    <row r="2180" spans="1:2">
      <c r="A2180" s="4">
        <v>2178</v>
      </c>
      <c r="B2180" s="1">
        <v>-9.3000000000000007</v>
      </c>
    </row>
    <row r="2181" spans="1:2">
      <c r="A2181" s="4">
        <v>2179</v>
      </c>
      <c r="B2181" s="1">
        <v>-8.6</v>
      </c>
    </row>
    <row r="2182" spans="1:2">
      <c r="A2182" s="4">
        <v>2180</v>
      </c>
      <c r="B2182" s="1">
        <v>-8.4</v>
      </c>
    </row>
    <row r="2183" spans="1:2">
      <c r="A2183" s="4">
        <v>2181</v>
      </c>
      <c r="B2183" s="1">
        <v>-8.4</v>
      </c>
    </row>
    <row r="2184" spans="1:2">
      <c r="A2184" s="4">
        <v>2182</v>
      </c>
      <c r="B2184" s="1">
        <v>-8.5</v>
      </c>
    </row>
    <row r="2185" spans="1:2">
      <c r="A2185" s="4">
        <v>2183</v>
      </c>
      <c r="B2185" s="1">
        <v>-8.8000000000000007</v>
      </c>
    </row>
    <row r="2186" spans="1:2">
      <c r="A2186" s="4">
        <v>2184</v>
      </c>
      <c r="B2186" s="1">
        <v>-9.1</v>
      </c>
    </row>
    <row r="2187" spans="1:2">
      <c r="A2187" s="4">
        <v>2185</v>
      </c>
      <c r="B2187" s="1">
        <v>-9.5</v>
      </c>
    </row>
    <row r="2188" spans="1:2">
      <c r="A2188" s="4">
        <v>2186</v>
      </c>
      <c r="B2188" s="1">
        <v>-10.3</v>
      </c>
    </row>
    <row r="2189" spans="1:2">
      <c r="A2189" s="4">
        <v>2187</v>
      </c>
      <c r="B2189" s="1">
        <v>-11.8</v>
      </c>
    </row>
    <row r="2190" spans="1:2">
      <c r="A2190" s="4">
        <v>2188</v>
      </c>
      <c r="B2190" s="1">
        <v>-14</v>
      </c>
    </row>
    <row r="2191" spans="1:2">
      <c r="A2191" s="4">
        <v>2189</v>
      </c>
      <c r="B2191" s="1">
        <v>-17.100000000000001</v>
      </c>
    </row>
    <row r="2192" spans="1:2">
      <c r="A2192" s="4">
        <v>2190</v>
      </c>
      <c r="B2192" s="1">
        <v>-20.7</v>
      </c>
    </row>
    <row r="2193" spans="1:2">
      <c r="A2193" s="4">
        <v>2191</v>
      </c>
      <c r="B2193" s="1">
        <v>-24.1</v>
      </c>
    </row>
    <row r="2194" spans="1:2">
      <c r="A2194" s="4">
        <v>2192</v>
      </c>
      <c r="B2194" s="1">
        <v>-27.5</v>
      </c>
    </row>
    <row r="2195" spans="1:2">
      <c r="A2195" s="4">
        <v>2193</v>
      </c>
      <c r="B2195" s="1">
        <v>-31.4</v>
      </c>
    </row>
    <row r="2196" spans="1:2">
      <c r="A2196" s="4">
        <v>2194</v>
      </c>
      <c r="B2196" s="1">
        <v>-35.200000000000003</v>
      </c>
    </row>
    <row r="2197" spans="1:2">
      <c r="A2197" s="4">
        <v>2195</v>
      </c>
      <c r="B2197" s="1">
        <v>-38.5</v>
      </c>
    </row>
    <row r="2198" spans="1:2">
      <c r="A2198" s="4">
        <v>2196</v>
      </c>
      <c r="B2198" s="1">
        <v>-40.799999999999997</v>
      </c>
    </row>
    <row r="2199" spans="1:2">
      <c r="A2199" s="4">
        <v>2197</v>
      </c>
      <c r="B2199" s="1">
        <v>-41.5</v>
      </c>
    </row>
    <row r="2200" spans="1:2">
      <c r="A2200" s="4">
        <v>2198</v>
      </c>
      <c r="B2200" s="1">
        <v>-40.4</v>
      </c>
    </row>
    <row r="2201" spans="1:2">
      <c r="A2201" s="4">
        <v>2199</v>
      </c>
      <c r="B2201" s="1">
        <v>-38.299999999999997</v>
      </c>
    </row>
    <row r="2202" spans="1:2">
      <c r="A2202" s="4">
        <v>2200</v>
      </c>
      <c r="B2202" s="1">
        <v>-35.4</v>
      </c>
    </row>
    <row r="2203" spans="1:2">
      <c r="A2203" s="4">
        <v>2201</v>
      </c>
      <c r="B2203" s="1">
        <v>-31.8</v>
      </c>
    </row>
    <row r="2204" spans="1:2">
      <c r="A2204" s="4">
        <v>2202</v>
      </c>
      <c r="B2204" s="1">
        <v>-28.1</v>
      </c>
    </row>
    <row r="2205" spans="1:2">
      <c r="A2205" s="4">
        <v>2203</v>
      </c>
      <c r="B2205" s="1">
        <v>-24.8</v>
      </c>
    </row>
    <row r="2206" spans="1:2">
      <c r="A2206" s="4">
        <v>2204</v>
      </c>
      <c r="B2206" s="1">
        <v>-21.6</v>
      </c>
    </row>
    <row r="2207" spans="1:2">
      <c r="A2207" s="4">
        <v>2205</v>
      </c>
      <c r="B2207" s="1">
        <v>-18.7</v>
      </c>
    </row>
    <row r="2208" spans="1:2">
      <c r="A2208" s="4">
        <v>2206</v>
      </c>
      <c r="B2208" s="1">
        <v>-16.600000000000001</v>
      </c>
    </row>
    <row r="2209" spans="1:2">
      <c r="A2209" s="4">
        <v>2207</v>
      </c>
      <c r="B2209" s="1">
        <v>-15.3</v>
      </c>
    </row>
    <row r="2210" spans="1:2">
      <c r="A2210" s="4">
        <v>2208</v>
      </c>
      <c r="B2210" s="1">
        <v>-14.6</v>
      </c>
    </row>
    <row r="2211" spans="1:2">
      <c r="A2211" s="4">
        <v>2209</v>
      </c>
      <c r="B2211" s="1">
        <v>-14.2</v>
      </c>
    </row>
    <row r="2212" spans="1:2">
      <c r="A2212" s="4">
        <v>2210</v>
      </c>
      <c r="B2212" s="1">
        <v>-14</v>
      </c>
    </row>
    <row r="2213" spans="1:2">
      <c r="A2213" s="4">
        <v>2211</v>
      </c>
      <c r="B2213" s="1">
        <v>-13.9</v>
      </c>
    </row>
    <row r="2214" spans="1:2">
      <c r="A2214" s="4">
        <v>2212</v>
      </c>
      <c r="B2214" s="1">
        <v>-13.9</v>
      </c>
    </row>
    <row r="2215" spans="1:2">
      <c r="A2215" s="4">
        <v>2213</v>
      </c>
      <c r="B2215" s="1">
        <v>-14.1</v>
      </c>
    </row>
    <row r="2216" spans="1:2">
      <c r="A2216" s="4">
        <v>2214</v>
      </c>
      <c r="B2216" s="1">
        <v>-14.9</v>
      </c>
    </row>
    <row r="2217" spans="1:2">
      <c r="A2217" s="4">
        <v>2215</v>
      </c>
      <c r="B2217" s="1">
        <v>-15.7</v>
      </c>
    </row>
    <row r="2218" spans="1:2">
      <c r="A2218" s="4">
        <v>2216</v>
      </c>
      <c r="B2218" s="1">
        <v>-16</v>
      </c>
    </row>
    <row r="2219" spans="1:2">
      <c r="A2219" s="4">
        <v>2217</v>
      </c>
      <c r="B2219" s="1">
        <v>-16</v>
      </c>
    </row>
    <row r="2220" spans="1:2">
      <c r="A2220" s="4">
        <v>2218</v>
      </c>
      <c r="B2220" s="1">
        <v>-15.8</v>
      </c>
    </row>
    <row r="2221" spans="1:2">
      <c r="A2221" s="4">
        <v>2219</v>
      </c>
      <c r="B2221" s="1">
        <v>-15.5</v>
      </c>
    </row>
    <row r="2222" spans="1:2">
      <c r="A2222" s="4">
        <v>2220</v>
      </c>
      <c r="B2222" s="1">
        <v>-14.9</v>
      </c>
    </row>
    <row r="2223" spans="1:2">
      <c r="A2223" s="4">
        <v>2221</v>
      </c>
      <c r="B2223" s="1">
        <v>-14.2</v>
      </c>
    </row>
    <row r="2224" spans="1:2">
      <c r="A2224" s="4">
        <v>2222</v>
      </c>
      <c r="B2224" s="1">
        <v>-13.3</v>
      </c>
    </row>
    <row r="2225" spans="1:2">
      <c r="A2225" s="4">
        <v>2223</v>
      </c>
      <c r="B2225" s="1">
        <v>-12.4</v>
      </c>
    </row>
    <row r="2226" spans="1:2">
      <c r="A2226" s="4">
        <v>2224</v>
      </c>
      <c r="B2226" s="1">
        <v>-11.4</v>
      </c>
    </row>
    <row r="2227" spans="1:2">
      <c r="A2227" s="4">
        <v>2225</v>
      </c>
      <c r="B2227" s="1">
        <v>-10.8</v>
      </c>
    </row>
    <row r="2228" spans="1:2">
      <c r="A2228" s="4">
        <v>2226</v>
      </c>
      <c r="B2228" s="1">
        <v>-10.7</v>
      </c>
    </row>
    <row r="2229" spans="1:2">
      <c r="A2229" s="4">
        <v>2227</v>
      </c>
      <c r="B2229" s="1">
        <v>-10.8</v>
      </c>
    </row>
    <row r="2230" spans="1:2">
      <c r="A2230" s="4">
        <v>2228</v>
      </c>
      <c r="B2230" s="1">
        <v>-11.2</v>
      </c>
    </row>
    <row r="2231" spans="1:2">
      <c r="A2231" s="4">
        <v>2229</v>
      </c>
      <c r="B2231" s="1">
        <v>-11.9</v>
      </c>
    </row>
    <row r="2232" spans="1:2">
      <c r="A2232" s="4">
        <v>2230</v>
      </c>
      <c r="B2232" s="1">
        <v>-13.1</v>
      </c>
    </row>
    <row r="2233" spans="1:2">
      <c r="A2233" s="4">
        <v>2231</v>
      </c>
      <c r="B2233" s="1">
        <v>-14.4</v>
      </c>
    </row>
    <row r="2234" spans="1:2">
      <c r="A2234" s="4">
        <v>2232</v>
      </c>
      <c r="B2234" s="1">
        <v>-15.7</v>
      </c>
    </row>
    <row r="2235" spans="1:2">
      <c r="A2235" s="4">
        <v>2233</v>
      </c>
      <c r="B2235" s="1">
        <v>-17.7</v>
      </c>
    </row>
    <row r="2236" spans="1:2">
      <c r="A2236" s="4">
        <v>2234</v>
      </c>
      <c r="B2236" s="1">
        <v>-20.6</v>
      </c>
    </row>
    <row r="2237" spans="1:2">
      <c r="A2237" s="4">
        <v>2235</v>
      </c>
      <c r="B2237" s="1">
        <v>-24.3</v>
      </c>
    </row>
    <row r="2238" spans="1:2">
      <c r="A2238" s="4">
        <v>2236</v>
      </c>
      <c r="B2238" s="1">
        <v>-29.7</v>
      </c>
    </row>
    <row r="2239" spans="1:2">
      <c r="A2239" s="4">
        <v>2237</v>
      </c>
      <c r="B2239" s="1">
        <v>-36.799999999999997</v>
      </c>
    </row>
    <row r="2240" spans="1:2">
      <c r="A2240" s="4">
        <v>2238</v>
      </c>
      <c r="B2240" s="1">
        <v>-43.7</v>
      </c>
    </row>
    <row r="2241" spans="1:2">
      <c r="A2241" s="4">
        <v>2239</v>
      </c>
      <c r="B2241" s="1">
        <v>-48.3</v>
      </c>
    </row>
    <row r="2242" spans="1:2">
      <c r="A2242" s="4">
        <v>2240</v>
      </c>
      <c r="B2242" s="1">
        <v>-49.8</v>
      </c>
    </row>
    <row r="2243" spans="1:2">
      <c r="A2243" s="4">
        <v>2241</v>
      </c>
      <c r="B2243" s="1">
        <v>-48.2</v>
      </c>
    </row>
    <row r="2244" spans="1:2">
      <c r="A2244" s="4">
        <v>2242</v>
      </c>
      <c r="B2244" s="1">
        <v>-44.3</v>
      </c>
    </row>
    <row r="2245" spans="1:2">
      <c r="A2245" s="4">
        <v>2243</v>
      </c>
      <c r="B2245" s="1">
        <v>-38.799999999999997</v>
      </c>
    </row>
    <row r="2246" spans="1:2">
      <c r="A2246" s="4">
        <v>2244</v>
      </c>
      <c r="B2246" s="1">
        <v>-33.200000000000003</v>
      </c>
    </row>
    <row r="2247" spans="1:2">
      <c r="A2247" s="4">
        <v>2245</v>
      </c>
      <c r="B2247" s="1">
        <v>-27.1</v>
      </c>
    </row>
    <row r="2248" spans="1:2">
      <c r="A2248" s="4">
        <v>2246</v>
      </c>
      <c r="B2248" s="1">
        <v>-20.7</v>
      </c>
    </row>
    <row r="2249" spans="1:2">
      <c r="A2249" s="4">
        <v>2247</v>
      </c>
      <c r="B2249" s="1">
        <v>-15.2</v>
      </c>
    </row>
    <row r="2250" spans="1:2">
      <c r="A2250" s="4">
        <v>2248</v>
      </c>
      <c r="B2250" s="1">
        <v>-10.9</v>
      </c>
    </row>
    <row r="2251" spans="1:2">
      <c r="A2251" s="4">
        <v>2249</v>
      </c>
      <c r="B2251" s="1">
        <v>-7.3</v>
      </c>
    </row>
    <row r="2252" spans="1:2">
      <c r="A2252" s="4">
        <v>2250</v>
      </c>
      <c r="B2252" s="1">
        <v>-4.8</v>
      </c>
    </row>
    <row r="2253" spans="1:2">
      <c r="A2253" s="4">
        <v>2251</v>
      </c>
      <c r="B2253" s="1">
        <v>-3.3</v>
      </c>
    </row>
    <row r="2254" spans="1:2">
      <c r="A2254" s="4">
        <v>2252</v>
      </c>
      <c r="B2254" s="1">
        <v>-2.5</v>
      </c>
    </row>
    <row r="2255" spans="1:2">
      <c r="A2255" s="4">
        <v>2253</v>
      </c>
      <c r="B2255" s="1">
        <v>-1.7</v>
      </c>
    </row>
    <row r="2256" spans="1:2">
      <c r="A2256" s="4">
        <v>2254</v>
      </c>
      <c r="B2256" s="1">
        <v>-1.5</v>
      </c>
    </row>
    <row r="2257" spans="1:2">
      <c r="A2257" s="4">
        <v>2255</v>
      </c>
      <c r="B2257" s="1">
        <v>-1.4</v>
      </c>
    </row>
    <row r="2258" spans="1:2">
      <c r="A2258" s="4">
        <v>2256</v>
      </c>
      <c r="B2258" s="1">
        <v>-1.5</v>
      </c>
    </row>
    <row r="2259" spans="1:2">
      <c r="A2259" s="4">
        <v>2257</v>
      </c>
      <c r="B2259" s="1">
        <v>-1.5</v>
      </c>
    </row>
    <row r="2260" spans="1:2">
      <c r="A2260" s="4">
        <v>2258</v>
      </c>
      <c r="B2260" s="1">
        <v>-1.6</v>
      </c>
    </row>
    <row r="2261" spans="1:2">
      <c r="A2261" s="4">
        <v>2259</v>
      </c>
      <c r="B2261" s="1">
        <v>-1.9</v>
      </c>
    </row>
    <row r="2262" spans="1:2">
      <c r="A2262" s="4">
        <v>2260</v>
      </c>
      <c r="B2262" s="1">
        <v>-2.8</v>
      </c>
    </row>
    <row r="2263" spans="1:2">
      <c r="A2263" s="4">
        <v>2261</v>
      </c>
      <c r="B2263" s="1">
        <v>-4.4000000000000004</v>
      </c>
    </row>
    <row r="2264" spans="1:2">
      <c r="A2264" s="4">
        <v>2262</v>
      </c>
      <c r="B2264" s="1">
        <v>-6.7</v>
      </c>
    </row>
    <row r="2265" spans="1:2">
      <c r="A2265" s="4">
        <v>2263</v>
      </c>
      <c r="B2265" s="1">
        <v>-9.5</v>
      </c>
    </row>
    <row r="2266" spans="1:2">
      <c r="A2266" s="4">
        <v>2264</v>
      </c>
      <c r="B2266" s="1">
        <v>-11.8</v>
      </c>
    </row>
    <row r="2267" spans="1:2">
      <c r="A2267" s="4">
        <v>2265</v>
      </c>
      <c r="B2267" s="1">
        <v>-12.7</v>
      </c>
    </row>
    <row r="2268" spans="1:2">
      <c r="A2268" s="4">
        <v>2266</v>
      </c>
      <c r="B2268" s="1">
        <v>-13</v>
      </c>
    </row>
    <row r="2269" spans="1:2">
      <c r="A2269" s="4">
        <v>2267</v>
      </c>
      <c r="B2269" s="1">
        <v>-13.2</v>
      </c>
    </row>
    <row r="2270" spans="1:2">
      <c r="A2270" s="4">
        <v>2268</v>
      </c>
      <c r="B2270" s="1">
        <v>-13.9</v>
      </c>
    </row>
    <row r="2271" spans="1:2">
      <c r="A2271" s="4">
        <v>2269</v>
      </c>
      <c r="B2271" s="1">
        <v>-15.4</v>
      </c>
    </row>
    <row r="2272" spans="1:2">
      <c r="A2272" s="4">
        <v>2270</v>
      </c>
      <c r="B2272" s="1">
        <v>-16.5</v>
      </c>
    </row>
    <row r="2273" spans="1:2">
      <c r="A2273" s="4">
        <v>2271</v>
      </c>
      <c r="B2273" s="1">
        <v>-17.8</v>
      </c>
    </row>
    <row r="2274" spans="1:2">
      <c r="A2274" s="4">
        <v>2272</v>
      </c>
      <c r="B2274" s="1">
        <v>-19.7</v>
      </c>
    </row>
    <row r="2275" spans="1:2">
      <c r="A2275" s="4">
        <v>2273</v>
      </c>
      <c r="B2275" s="1">
        <v>-22.8</v>
      </c>
    </row>
    <row r="2276" spans="1:2">
      <c r="A2276" s="4">
        <v>2274</v>
      </c>
      <c r="B2276" s="1">
        <v>-27.2</v>
      </c>
    </row>
    <row r="2277" spans="1:2">
      <c r="A2277" s="4">
        <v>2275</v>
      </c>
      <c r="B2277" s="1">
        <v>-31.9</v>
      </c>
    </row>
    <row r="2278" spans="1:2">
      <c r="A2278" s="4">
        <v>2276</v>
      </c>
      <c r="B2278" s="1">
        <v>-33.700000000000003</v>
      </c>
    </row>
    <row r="2279" spans="1:2">
      <c r="A2279" s="4">
        <v>2277</v>
      </c>
      <c r="B2279" s="1">
        <v>-34.5</v>
      </c>
    </row>
    <row r="2280" spans="1:2">
      <c r="A2280" s="4">
        <v>2278</v>
      </c>
      <c r="B2280" s="1">
        <v>-35.200000000000003</v>
      </c>
    </row>
    <row r="2281" spans="1:2">
      <c r="A2281" s="4">
        <v>2279</v>
      </c>
      <c r="B2281" s="1">
        <v>-35.9</v>
      </c>
    </row>
    <row r="2282" spans="1:2">
      <c r="A2282" s="4">
        <v>2280</v>
      </c>
      <c r="B2282" s="1">
        <v>-36.5</v>
      </c>
    </row>
    <row r="2283" spans="1:2">
      <c r="A2283" s="4">
        <v>2281</v>
      </c>
      <c r="B2283" s="1">
        <v>-36.5</v>
      </c>
    </row>
    <row r="2284" spans="1:2">
      <c r="A2284" s="4">
        <v>2282</v>
      </c>
      <c r="B2284" s="1">
        <v>-35.6</v>
      </c>
    </row>
    <row r="2285" spans="1:2">
      <c r="A2285" s="4">
        <v>2283</v>
      </c>
      <c r="B2285" s="1">
        <v>-34</v>
      </c>
    </row>
    <row r="2286" spans="1:2">
      <c r="A2286" s="4">
        <v>2284</v>
      </c>
      <c r="B2286" s="1">
        <v>-31.5</v>
      </c>
    </row>
    <row r="2287" spans="1:2">
      <c r="A2287" s="4">
        <v>2285</v>
      </c>
      <c r="B2287" s="1">
        <v>-28.1</v>
      </c>
    </row>
    <row r="2288" spans="1:2">
      <c r="A2288" s="4">
        <v>2286</v>
      </c>
      <c r="B2288" s="1">
        <v>-24.1</v>
      </c>
    </row>
    <row r="2289" spans="1:2">
      <c r="A2289" s="4">
        <v>2287</v>
      </c>
      <c r="B2289" s="1">
        <v>-20.5</v>
      </c>
    </row>
    <row r="2290" spans="1:2">
      <c r="A2290" s="4">
        <v>2288</v>
      </c>
      <c r="B2290" s="1">
        <v>-17.3</v>
      </c>
    </row>
    <row r="2291" spans="1:2">
      <c r="A2291" s="4">
        <v>2289</v>
      </c>
      <c r="B2291" s="1">
        <v>-14.1</v>
      </c>
    </row>
    <row r="2292" spans="1:2">
      <c r="A2292" s="4">
        <v>2290</v>
      </c>
      <c r="B2292" s="1">
        <v>-10.7</v>
      </c>
    </row>
    <row r="2293" spans="1:2">
      <c r="A2293" s="4">
        <v>2291</v>
      </c>
      <c r="B2293" s="1">
        <v>-7.5</v>
      </c>
    </row>
    <row r="2294" spans="1:2">
      <c r="A2294" s="4">
        <v>2292</v>
      </c>
      <c r="B2294" s="1">
        <v>-5</v>
      </c>
    </row>
    <row r="2295" spans="1:2">
      <c r="A2295" s="4">
        <v>2293</v>
      </c>
      <c r="B2295" s="1">
        <v>-3.2</v>
      </c>
    </row>
    <row r="2296" spans="1:2">
      <c r="A2296" s="4">
        <v>2294</v>
      </c>
      <c r="B2296" s="1">
        <v>-2.2999999999999998</v>
      </c>
    </row>
    <row r="2297" spans="1:2">
      <c r="A2297" s="4">
        <v>2295</v>
      </c>
      <c r="B2297" s="1">
        <v>-1.6</v>
      </c>
    </row>
    <row r="2298" spans="1:2">
      <c r="A2298" s="4">
        <v>2296</v>
      </c>
      <c r="B2298" s="1">
        <v>-0.9</v>
      </c>
    </row>
    <row r="2299" spans="1:2">
      <c r="A2299" s="4">
        <v>2297</v>
      </c>
      <c r="B2299" s="1">
        <v>-0.7</v>
      </c>
    </row>
    <row r="2300" spans="1:2">
      <c r="A2300" s="4">
        <v>2298</v>
      </c>
      <c r="B2300" s="1">
        <v>-0.7</v>
      </c>
    </row>
    <row r="2301" spans="1:2">
      <c r="A2301" s="4">
        <v>2299</v>
      </c>
      <c r="B2301" s="1">
        <v>-0.9</v>
      </c>
    </row>
    <row r="2302" spans="1:2">
      <c r="A2302" s="4">
        <v>2300</v>
      </c>
      <c r="B2302" s="1">
        <v>-1.7</v>
      </c>
    </row>
    <row r="2303" spans="1:2">
      <c r="A2303" s="4">
        <v>2301</v>
      </c>
      <c r="B2303" s="1">
        <v>-2.7</v>
      </c>
    </row>
    <row r="2304" spans="1:2">
      <c r="A2304" s="4">
        <v>2302</v>
      </c>
      <c r="B2304" s="1">
        <v>-4</v>
      </c>
    </row>
    <row r="2305" spans="1:2">
      <c r="A2305" s="4">
        <v>2303</v>
      </c>
      <c r="B2305" s="1">
        <v>-5.6</v>
      </c>
    </row>
    <row r="2306" spans="1:2">
      <c r="A2306" s="4">
        <v>2304</v>
      </c>
      <c r="B2306" s="1">
        <v>-7.1</v>
      </c>
    </row>
    <row r="2307" spans="1:2">
      <c r="A2307" s="4">
        <v>2305</v>
      </c>
      <c r="B2307" s="1">
        <v>-8.6</v>
      </c>
    </row>
    <row r="2308" spans="1:2">
      <c r="A2308" s="4">
        <v>2306</v>
      </c>
      <c r="B2308" s="1">
        <v>-10.5</v>
      </c>
    </row>
    <row r="2309" spans="1:2">
      <c r="A2309" s="4">
        <v>2307</v>
      </c>
      <c r="B2309" s="1">
        <v>-12.7</v>
      </c>
    </row>
    <row r="2310" spans="1:2">
      <c r="A2310" s="4">
        <v>2308</v>
      </c>
      <c r="B2310" s="1">
        <v>-15.4</v>
      </c>
    </row>
    <row r="2311" spans="1:2">
      <c r="A2311" s="4">
        <v>2309</v>
      </c>
      <c r="B2311" s="1">
        <v>-18.8</v>
      </c>
    </row>
    <row r="2312" spans="1:2">
      <c r="A2312" s="4">
        <v>2310</v>
      </c>
      <c r="B2312" s="1">
        <v>-22.5</v>
      </c>
    </row>
    <row r="2313" spans="1:2">
      <c r="A2313" s="4">
        <v>2311</v>
      </c>
      <c r="B2313" s="1">
        <v>-25.2</v>
      </c>
    </row>
    <row r="2314" spans="1:2">
      <c r="A2314" s="4">
        <v>2312</v>
      </c>
      <c r="B2314" s="1">
        <v>-26.5</v>
      </c>
    </row>
    <row r="2315" spans="1:2">
      <c r="A2315" s="4">
        <v>2313</v>
      </c>
      <c r="B2315" s="1">
        <v>-26.6</v>
      </c>
    </row>
    <row r="2316" spans="1:2">
      <c r="A2316" s="4">
        <v>2314</v>
      </c>
      <c r="B2316" s="1">
        <v>-26</v>
      </c>
    </row>
    <row r="2317" spans="1:2">
      <c r="A2317" s="4">
        <v>2315</v>
      </c>
      <c r="B2317" s="1">
        <v>-24.8</v>
      </c>
    </row>
    <row r="2318" spans="1:2">
      <c r="A2318" s="4">
        <v>2316</v>
      </c>
      <c r="B2318" s="1">
        <v>-23.4</v>
      </c>
    </row>
    <row r="2319" spans="1:2">
      <c r="A2319" s="4">
        <v>2317</v>
      </c>
      <c r="B2319" s="1">
        <v>-21.9</v>
      </c>
    </row>
    <row r="2320" spans="1:2">
      <c r="A2320" s="4">
        <v>2318</v>
      </c>
      <c r="B2320" s="1">
        <v>-20.3</v>
      </c>
    </row>
    <row r="2321" spans="1:2">
      <c r="A2321" s="4">
        <v>2319</v>
      </c>
      <c r="B2321" s="1">
        <v>-18.600000000000001</v>
      </c>
    </row>
    <row r="2322" spans="1:2">
      <c r="A2322" s="4">
        <v>2320</v>
      </c>
      <c r="B2322" s="1">
        <v>-16.899999999999999</v>
      </c>
    </row>
    <row r="2323" spans="1:2">
      <c r="A2323" s="4">
        <v>2321</v>
      </c>
      <c r="B2323" s="1">
        <v>-15</v>
      </c>
    </row>
    <row r="2324" spans="1:2">
      <c r="A2324" s="4">
        <v>2322</v>
      </c>
      <c r="B2324" s="1">
        <v>-13</v>
      </c>
    </row>
    <row r="2325" spans="1:2">
      <c r="A2325" s="4">
        <v>2323</v>
      </c>
      <c r="B2325" s="1">
        <v>-12</v>
      </c>
    </row>
    <row r="2326" spans="1:2">
      <c r="A2326" s="4">
        <v>2324</v>
      </c>
      <c r="B2326" s="1">
        <v>-11.7</v>
      </c>
    </row>
    <row r="2327" spans="1:2">
      <c r="A2327" s="4">
        <v>2325</v>
      </c>
      <c r="B2327" s="1">
        <v>-11.8</v>
      </c>
    </row>
    <row r="2328" spans="1:2">
      <c r="A2328" s="4">
        <v>2326</v>
      </c>
      <c r="B2328" s="1">
        <v>-12.1</v>
      </c>
    </row>
    <row r="2329" spans="1:2">
      <c r="A2329" s="4">
        <v>2327</v>
      </c>
      <c r="B2329" s="1">
        <v>-12.6</v>
      </c>
    </row>
    <row r="2330" spans="1:2">
      <c r="A2330" s="4">
        <v>2328</v>
      </c>
      <c r="B2330" s="1">
        <v>-12.4</v>
      </c>
    </row>
    <row r="2331" spans="1:2">
      <c r="A2331" s="4">
        <v>2329</v>
      </c>
      <c r="B2331" s="1">
        <v>-11.3</v>
      </c>
    </row>
    <row r="2332" spans="1:2">
      <c r="A2332" s="4">
        <v>2330</v>
      </c>
      <c r="B2332" s="1">
        <v>-9.9</v>
      </c>
    </row>
    <row r="2333" spans="1:2">
      <c r="A2333" s="4">
        <v>2331</v>
      </c>
      <c r="B2333" s="1">
        <v>-8.1999999999999993</v>
      </c>
    </row>
    <row r="2334" spans="1:2">
      <c r="A2334" s="4">
        <v>2332</v>
      </c>
      <c r="B2334" s="1">
        <v>-6.4</v>
      </c>
    </row>
    <row r="2335" spans="1:2">
      <c r="A2335" s="4">
        <v>2333</v>
      </c>
      <c r="B2335" s="1">
        <v>-4.7</v>
      </c>
    </row>
    <row r="2336" spans="1:2">
      <c r="A2336" s="4">
        <v>2334</v>
      </c>
      <c r="B2336" s="1">
        <v>-3.1</v>
      </c>
    </row>
    <row r="2337" spans="1:2">
      <c r="A2337" s="4">
        <v>2335</v>
      </c>
      <c r="B2337" s="1">
        <v>-2.1</v>
      </c>
    </row>
    <row r="2338" spans="1:2">
      <c r="A2338" s="4">
        <v>2336</v>
      </c>
      <c r="B2338" s="1">
        <v>-1.5</v>
      </c>
    </row>
    <row r="2339" spans="1:2">
      <c r="A2339" s="4">
        <v>2337</v>
      </c>
      <c r="B2339" s="1">
        <v>-0.7</v>
      </c>
    </row>
    <row r="2340" spans="1:2">
      <c r="A2340" s="4">
        <v>2338</v>
      </c>
      <c r="B2340" s="1">
        <v>-0.4</v>
      </c>
    </row>
    <row r="2341" spans="1:2">
      <c r="A2341" s="4">
        <v>2339</v>
      </c>
      <c r="B2341" s="1">
        <v>-0.3</v>
      </c>
    </row>
    <row r="2342" spans="1:2">
      <c r="A2342" s="4">
        <v>2340</v>
      </c>
      <c r="B2342" s="1">
        <v>-0.4</v>
      </c>
    </row>
    <row r="2343" spans="1:2">
      <c r="A2343" s="4">
        <v>2341</v>
      </c>
      <c r="B2343" s="1">
        <v>-0.6</v>
      </c>
    </row>
    <row r="2344" spans="1:2">
      <c r="A2344" s="4">
        <v>2342</v>
      </c>
      <c r="B2344" s="1">
        <v>-1.1000000000000001</v>
      </c>
    </row>
    <row r="2345" spans="1:2">
      <c r="A2345" s="4">
        <v>2343</v>
      </c>
      <c r="B2345" s="1">
        <v>-2</v>
      </c>
    </row>
    <row r="2346" spans="1:2">
      <c r="A2346" s="4">
        <v>2344</v>
      </c>
      <c r="B2346" s="1">
        <v>-2.7</v>
      </c>
    </row>
    <row r="2347" spans="1:2">
      <c r="A2347" s="4">
        <v>2345</v>
      </c>
      <c r="B2347" s="1">
        <v>-3.1</v>
      </c>
    </row>
    <row r="2348" spans="1:2">
      <c r="A2348" s="4">
        <v>2346</v>
      </c>
      <c r="B2348" s="1">
        <v>-3.8</v>
      </c>
    </row>
    <row r="2349" spans="1:2">
      <c r="A2349" s="4">
        <v>2347</v>
      </c>
      <c r="B2349" s="1">
        <v>-5.5</v>
      </c>
    </row>
    <row r="2350" spans="1:2">
      <c r="A2350" s="4">
        <v>2348</v>
      </c>
      <c r="B2350" s="1">
        <v>-8.9</v>
      </c>
    </row>
    <row r="2351" spans="1:2">
      <c r="A2351" s="4">
        <v>2349</v>
      </c>
      <c r="B2351" s="1">
        <v>-13.8</v>
      </c>
    </row>
    <row r="2352" spans="1:2">
      <c r="A2352" s="4">
        <v>2350</v>
      </c>
      <c r="B2352" s="1">
        <v>-19.5</v>
      </c>
    </row>
    <row r="2353" spans="1:2">
      <c r="A2353" s="4">
        <v>2351</v>
      </c>
      <c r="B2353" s="1">
        <v>-24.6</v>
      </c>
    </row>
    <row r="2354" spans="1:2">
      <c r="A2354" s="4">
        <v>2352</v>
      </c>
      <c r="B2354" s="1">
        <v>-28.7</v>
      </c>
    </row>
    <row r="2355" spans="1:2">
      <c r="A2355" s="4">
        <v>2353</v>
      </c>
      <c r="B2355" s="1">
        <v>-32.200000000000003</v>
      </c>
    </row>
    <row r="2356" spans="1:2">
      <c r="A2356" s="4">
        <v>2354</v>
      </c>
      <c r="B2356" s="1">
        <v>-36.1</v>
      </c>
    </row>
    <row r="2357" spans="1:2">
      <c r="A2357" s="4">
        <v>2355</v>
      </c>
      <c r="B2357" s="1">
        <v>-39.9</v>
      </c>
    </row>
    <row r="2358" spans="1:2">
      <c r="A2358" s="4">
        <v>2356</v>
      </c>
      <c r="B2358" s="1">
        <v>-41.6</v>
      </c>
    </row>
    <row r="2359" spans="1:2">
      <c r="A2359" s="4">
        <v>2357</v>
      </c>
      <c r="B2359" s="1">
        <v>-41.8</v>
      </c>
    </row>
    <row r="2360" spans="1:2">
      <c r="A2360" s="4">
        <v>2358</v>
      </c>
      <c r="B2360" s="1">
        <v>-41.2</v>
      </c>
    </row>
    <row r="2361" spans="1:2">
      <c r="A2361" s="4">
        <v>2359</v>
      </c>
      <c r="B2361" s="1">
        <v>-39.4</v>
      </c>
    </row>
    <row r="2362" spans="1:2">
      <c r="A2362" s="4">
        <v>2360</v>
      </c>
      <c r="B2362" s="1">
        <v>-36.6</v>
      </c>
    </row>
    <row r="2363" spans="1:2">
      <c r="A2363" s="4">
        <v>2361</v>
      </c>
      <c r="B2363" s="1">
        <v>-33.4</v>
      </c>
    </row>
    <row r="2364" spans="1:2">
      <c r="A2364" s="4">
        <v>2362</v>
      </c>
      <c r="B2364" s="1">
        <v>-31.1</v>
      </c>
    </row>
    <row r="2365" spans="1:2">
      <c r="A2365" s="4">
        <v>2363</v>
      </c>
      <c r="B2365" s="1">
        <v>-29.5</v>
      </c>
    </row>
    <row r="2366" spans="1:2">
      <c r="A2366" s="4">
        <v>2364</v>
      </c>
      <c r="B2366" s="1">
        <v>-27.8</v>
      </c>
    </row>
    <row r="2367" spans="1:2">
      <c r="A2367" s="4">
        <v>2365</v>
      </c>
      <c r="B2367" s="1">
        <v>-26.1</v>
      </c>
    </row>
    <row r="2368" spans="1:2">
      <c r="A2368" s="4">
        <v>2366</v>
      </c>
      <c r="B2368" s="1">
        <v>-23.6</v>
      </c>
    </row>
    <row r="2369" spans="1:2">
      <c r="A2369" s="4">
        <v>2367</v>
      </c>
      <c r="B2369" s="1">
        <v>-20.9</v>
      </c>
    </row>
    <row r="2370" spans="1:2">
      <c r="A2370" s="4">
        <v>2368</v>
      </c>
      <c r="B2370" s="1">
        <v>-18.7</v>
      </c>
    </row>
    <row r="2371" spans="1:2">
      <c r="A2371" s="4">
        <v>2369</v>
      </c>
      <c r="B2371" s="1">
        <v>-17.2</v>
      </c>
    </row>
    <row r="2372" spans="1:2">
      <c r="A2372" s="4">
        <v>2370</v>
      </c>
      <c r="B2372" s="1">
        <v>-15.6</v>
      </c>
    </row>
    <row r="2373" spans="1:2">
      <c r="A2373" s="4">
        <v>2371</v>
      </c>
      <c r="B2373" s="1">
        <v>-13.6</v>
      </c>
    </row>
    <row r="2374" spans="1:2">
      <c r="A2374" s="4">
        <v>2372</v>
      </c>
      <c r="B2374" s="1">
        <v>-11.3</v>
      </c>
    </row>
    <row r="2375" spans="1:2">
      <c r="A2375" s="4">
        <v>2373</v>
      </c>
      <c r="B2375" s="1">
        <v>-8.9</v>
      </c>
    </row>
    <row r="2376" spans="1:2">
      <c r="A2376" s="4">
        <v>2374</v>
      </c>
      <c r="B2376" s="1">
        <v>-7.2</v>
      </c>
    </row>
    <row r="2377" spans="1:2">
      <c r="A2377" s="4">
        <v>2375</v>
      </c>
      <c r="B2377" s="1">
        <v>-5.7</v>
      </c>
    </row>
    <row r="2378" spans="1:2">
      <c r="A2378" s="4">
        <v>2376</v>
      </c>
      <c r="B2378" s="1">
        <v>-4.8</v>
      </c>
    </row>
    <row r="2379" spans="1:2">
      <c r="A2379" s="4">
        <v>2377</v>
      </c>
      <c r="B2379" s="1">
        <v>-4.7</v>
      </c>
    </row>
    <row r="2380" spans="1:2">
      <c r="A2380" s="4">
        <v>2378</v>
      </c>
      <c r="B2380" s="1">
        <v>-4.7</v>
      </c>
    </row>
    <row r="2381" spans="1:2">
      <c r="A2381" s="4">
        <v>2379</v>
      </c>
      <c r="B2381" s="1">
        <v>-4.7</v>
      </c>
    </row>
    <row r="2382" spans="1:2">
      <c r="A2382" s="4">
        <v>2380</v>
      </c>
      <c r="B2382" s="1">
        <v>-4.7</v>
      </c>
    </row>
    <row r="2383" spans="1:2">
      <c r="A2383" s="4">
        <v>2381</v>
      </c>
      <c r="B2383" s="1">
        <v>-4.9000000000000004</v>
      </c>
    </row>
    <row r="2384" spans="1:2">
      <c r="A2384" s="4">
        <v>2382</v>
      </c>
      <c r="B2384" s="1">
        <v>-5.2</v>
      </c>
    </row>
    <row r="2385" spans="1:2">
      <c r="A2385" s="4">
        <v>2383</v>
      </c>
      <c r="B2385" s="1">
        <v>-6.1</v>
      </c>
    </row>
    <row r="2386" spans="1:2">
      <c r="A2386" s="4">
        <v>2384</v>
      </c>
      <c r="B2386" s="1">
        <v>-7.7</v>
      </c>
    </row>
    <row r="2387" spans="1:2">
      <c r="A2387" s="4">
        <v>2385</v>
      </c>
      <c r="B2387" s="1">
        <v>-9.6999999999999993</v>
      </c>
    </row>
    <row r="2388" spans="1:2">
      <c r="A2388" s="4">
        <v>2386</v>
      </c>
      <c r="B2388" s="1">
        <v>-11.3</v>
      </c>
    </row>
    <row r="2389" spans="1:2">
      <c r="A2389" s="4">
        <v>2387</v>
      </c>
      <c r="B2389" s="1">
        <v>-12.7</v>
      </c>
    </row>
    <row r="2390" spans="1:2">
      <c r="A2390" s="4">
        <v>2388</v>
      </c>
      <c r="B2390" s="1">
        <v>-13.5</v>
      </c>
    </row>
    <row r="2391" spans="1:2">
      <c r="A2391" s="4">
        <v>2389</v>
      </c>
      <c r="B2391" s="1">
        <v>-13.8</v>
      </c>
    </row>
    <row r="2392" spans="1:2">
      <c r="A2392" s="4">
        <v>2390</v>
      </c>
      <c r="B2392" s="1">
        <v>-13.9</v>
      </c>
    </row>
    <row r="2393" spans="1:2">
      <c r="A2393" s="4">
        <v>2391</v>
      </c>
      <c r="B2393" s="1">
        <v>-14</v>
      </c>
    </row>
    <row r="2394" spans="1:2">
      <c r="A2394" s="4">
        <v>2392</v>
      </c>
      <c r="B2394" s="1">
        <v>-14</v>
      </c>
    </row>
    <row r="2395" spans="1:2">
      <c r="A2395" s="4">
        <v>2393</v>
      </c>
      <c r="B2395" s="1">
        <v>-13.9</v>
      </c>
    </row>
    <row r="2396" spans="1:2">
      <c r="A2396" s="4">
        <v>2394</v>
      </c>
      <c r="B2396" s="1">
        <v>-13.6</v>
      </c>
    </row>
    <row r="2397" spans="1:2">
      <c r="A2397" s="4">
        <v>2395</v>
      </c>
      <c r="B2397" s="1">
        <v>-13.4</v>
      </c>
    </row>
    <row r="2398" spans="1:2">
      <c r="A2398" s="4">
        <v>2396</v>
      </c>
      <c r="B2398" s="1">
        <v>-13.3</v>
      </c>
    </row>
    <row r="2399" spans="1:2">
      <c r="A2399" s="4">
        <v>2397</v>
      </c>
      <c r="B2399" s="1">
        <v>-13.5</v>
      </c>
    </row>
    <row r="2400" spans="1:2">
      <c r="A2400" s="4">
        <v>2398</v>
      </c>
      <c r="B2400" s="1">
        <v>-13.9</v>
      </c>
    </row>
    <row r="2401" spans="1:2">
      <c r="A2401" s="4">
        <v>2399</v>
      </c>
      <c r="B2401" s="1">
        <v>-14.5</v>
      </c>
    </row>
    <row r="2402" spans="1:2">
      <c r="A2402" s="4">
        <v>2400</v>
      </c>
      <c r="B2402" s="1">
        <v>-15.4</v>
      </c>
    </row>
    <row r="2403" spans="1:2">
      <c r="A2403" s="4">
        <v>2401</v>
      </c>
      <c r="B2403" s="1">
        <v>-16.2</v>
      </c>
    </row>
    <row r="2404" spans="1:2">
      <c r="A2404" s="4">
        <v>2402</v>
      </c>
      <c r="B2404" s="1">
        <v>-16.600000000000001</v>
      </c>
    </row>
    <row r="2405" spans="1:2">
      <c r="A2405" s="4">
        <v>2403</v>
      </c>
      <c r="B2405" s="1">
        <v>-16.3</v>
      </c>
    </row>
    <row r="2406" spans="1:2">
      <c r="A2406" s="4">
        <v>2404</v>
      </c>
      <c r="B2406" s="1">
        <v>-15.2</v>
      </c>
    </row>
    <row r="2407" spans="1:2">
      <c r="A2407" s="4">
        <v>2405</v>
      </c>
      <c r="B2407" s="1">
        <v>-13.8</v>
      </c>
    </row>
    <row r="2408" spans="1:2">
      <c r="A2408" s="4">
        <v>2406</v>
      </c>
      <c r="B2408" s="1">
        <v>-12.2</v>
      </c>
    </row>
    <row r="2409" spans="1:2">
      <c r="A2409" s="4">
        <v>2407</v>
      </c>
      <c r="B2409" s="1">
        <v>-10.4</v>
      </c>
    </row>
    <row r="2410" spans="1:2">
      <c r="A2410" s="4">
        <v>2408</v>
      </c>
      <c r="B2410" s="1">
        <v>-8.8000000000000007</v>
      </c>
    </row>
    <row r="2411" spans="1:2">
      <c r="A2411" s="4">
        <v>2409</v>
      </c>
      <c r="B2411" s="1">
        <v>-7.9</v>
      </c>
    </row>
    <row r="2412" spans="1:2">
      <c r="A2412" s="4">
        <v>2410</v>
      </c>
      <c r="B2412" s="1">
        <v>-7.8</v>
      </c>
    </row>
    <row r="2413" spans="1:2">
      <c r="A2413" s="4">
        <v>2411</v>
      </c>
      <c r="B2413" s="1">
        <v>-7.9</v>
      </c>
    </row>
    <row r="2414" spans="1:2">
      <c r="A2414" s="4">
        <v>2412</v>
      </c>
      <c r="B2414" s="1">
        <v>-8.1</v>
      </c>
    </row>
    <row r="2415" spans="1:2">
      <c r="A2415" s="4">
        <v>2413</v>
      </c>
      <c r="B2415" s="1">
        <v>-8.1999999999999993</v>
      </c>
    </row>
    <row r="2416" spans="1:2">
      <c r="A2416" s="4">
        <v>2414</v>
      </c>
      <c r="B2416" s="1">
        <v>-8.1999999999999993</v>
      </c>
    </row>
    <row r="2417" spans="1:2">
      <c r="A2417" s="4">
        <v>2415</v>
      </c>
      <c r="B2417" s="1">
        <v>-8.3000000000000007</v>
      </c>
    </row>
    <row r="2418" spans="1:2">
      <c r="A2418" s="4">
        <v>2416</v>
      </c>
      <c r="B2418" s="1">
        <v>-8.5</v>
      </c>
    </row>
    <row r="2419" spans="1:2">
      <c r="A2419" s="4">
        <v>2417</v>
      </c>
      <c r="B2419" s="1">
        <v>-8.8000000000000007</v>
      </c>
    </row>
    <row r="2420" spans="1:2">
      <c r="A2420" s="4">
        <v>2418</v>
      </c>
      <c r="B2420" s="1">
        <v>-9.5</v>
      </c>
    </row>
    <row r="2421" spans="1:2">
      <c r="A2421" s="4">
        <v>2419</v>
      </c>
      <c r="B2421" s="1">
        <v>-10.7</v>
      </c>
    </row>
    <row r="2422" spans="1:2">
      <c r="A2422" s="4">
        <v>2420</v>
      </c>
      <c r="B2422" s="1">
        <v>-12.7</v>
      </c>
    </row>
    <row r="2423" spans="1:2">
      <c r="A2423" s="4">
        <v>2421</v>
      </c>
      <c r="B2423" s="1">
        <v>-15</v>
      </c>
    </row>
    <row r="2424" spans="1:2">
      <c r="A2424" s="4">
        <v>2422</v>
      </c>
      <c r="B2424" s="1">
        <v>-17</v>
      </c>
    </row>
    <row r="2425" spans="1:2">
      <c r="A2425" s="4">
        <v>2423</v>
      </c>
      <c r="B2425" s="1">
        <v>-18.5</v>
      </c>
    </row>
    <row r="2426" spans="1:2">
      <c r="A2426" s="4">
        <v>2424</v>
      </c>
      <c r="B2426" s="1">
        <v>-19.399999999999999</v>
      </c>
    </row>
    <row r="2427" spans="1:2">
      <c r="A2427" s="4">
        <v>2425</v>
      </c>
      <c r="B2427" s="1">
        <v>-20.5</v>
      </c>
    </row>
    <row r="2428" spans="1:2">
      <c r="A2428" s="4">
        <v>2426</v>
      </c>
      <c r="B2428" s="1">
        <v>-22.6</v>
      </c>
    </row>
    <row r="2429" spans="1:2">
      <c r="A2429" s="4">
        <v>2427</v>
      </c>
      <c r="B2429" s="1">
        <v>-26.8</v>
      </c>
    </row>
    <row r="2430" spans="1:2">
      <c r="A2430" s="4">
        <v>2428</v>
      </c>
      <c r="B2430" s="1">
        <v>-33.1</v>
      </c>
    </row>
    <row r="2431" spans="1:2">
      <c r="A2431" s="4">
        <v>2429</v>
      </c>
      <c r="B2431" s="1">
        <v>-40.9</v>
      </c>
    </row>
    <row r="2432" spans="1:2">
      <c r="A2432" s="4">
        <v>2430</v>
      </c>
      <c r="B2432" s="1">
        <v>-49.1</v>
      </c>
    </row>
    <row r="2433" spans="1:2">
      <c r="A2433" s="4">
        <v>2431</v>
      </c>
      <c r="B2433" s="1">
        <v>-55</v>
      </c>
    </row>
    <row r="2434" spans="1:2">
      <c r="A2434" s="4">
        <v>2432</v>
      </c>
      <c r="B2434" s="1">
        <v>-57.9</v>
      </c>
    </row>
    <row r="2435" spans="1:2">
      <c r="A2435" s="4">
        <v>2433</v>
      </c>
      <c r="B2435" s="1">
        <v>-58.6</v>
      </c>
    </row>
    <row r="2436" spans="1:2">
      <c r="A2436" s="4">
        <v>2434</v>
      </c>
      <c r="B2436" s="1">
        <v>-58.4</v>
      </c>
    </row>
    <row r="2437" spans="1:2">
      <c r="A2437" s="4">
        <v>2435</v>
      </c>
      <c r="B2437" s="1">
        <v>-58</v>
      </c>
    </row>
    <row r="2438" spans="1:2">
      <c r="A2438" s="4">
        <v>2436</v>
      </c>
      <c r="B2438" s="1">
        <v>-57.8</v>
      </c>
    </row>
    <row r="2439" spans="1:2">
      <c r="A2439" s="4">
        <v>2437</v>
      </c>
      <c r="B2439" s="1">
        <v>-57.5</v>
      </c>
    </row>
    <row r="2440" spans="1:2">
      <c r="A2440" s="4">
        <v>2438</v>
      </c>
      <c r="B2440" s="1">
        <v>-57.1</v>
      </c>
    </row>
    <row r="2441" spans="1:2">
      <c r="A2441" s="4">
        <v>2439</v>
      </c>
      <c r="B2441" s="1">
        <v>-55.9</v>
      </c>
    </row>
    <row r="2442" spans="1:2">
      <c r="A2442" s="4">
        <v>2440</v>
      </c>
      <c r="B2442" s="1">
        <v>-54</v>
      </c>
    </row>
    <row r="2443" spans="1:2">
      <c r="A2443" s="4">
        <v>2441</v>
      </c>
      <c r="B2443" s="1">
        <v>-52.3</v>
      </c>
    </row>
    <row r="2444" spans="1:2">
      <c r="A2444" s="4">
        <v>2442</v>
      </c>
      <c r="B2444" s="1">
        <v>-50.8</v>
      </c>
    </row>
    <row r="2445" spans="1:2">
      <c r="A2445" s="4">
        <v>2443</v>
      </c>
      <c r="B2445" s="1">
        <v>-49.2</v>
      </c>
    </row>
    <row r="2446" spans="1:2">
      <c r="A2446" s="4">
        <v>2444</v>
      </c>
      <c r="B2446" s="1">
        <v>-46.7</v>
      </c>
    </row>
    <row r="2447" spans="1:2">
      <c r="A2447" s="4">
        <v>2445</v>
      </c>
      <c r="B2447" s="1">
        <v>-43.4</v>
      </c>
    </row>
    <row r="2448" spans="1:2">
      <c r="A2448" s="4">
        <v>2446</v>
      </c>
      <c r="B2448" s="1">
        <v>-39</v>
      </c>
    </row>
    <row r="2449" spans="1:2">
      <c r="A2449" s="4">
        <v>2447</v>
      </c>
      <c r="B2449" s="1">
        <v>-33.6</v>
      </c>
    </row>
    <row r="2450" spans="1:2">
      <c r="A2450" s="4">
        <v>2448</v>
      </c>
      <c r="B2450" s="1">
        <v>-27.4</v>
      </c>
    </row>
    <row r="2451" spans="1:2">
      <c r="A2451" s="4">
        <v>2449</v>
      </c>
      <c r="B2451" s="1">
        <v>-21.2</v>
      </c>
    </row>
    <row r="2452" spans="1:2">
      <c r="A2452" s="4">
        <v>2450</v>
      </c>
      <c r="B2452" s="1">
        <v>-15.9</v>
      </c>
    </row>
    <row r="2453" spans="1:2">
      <c r="A2453" s="4">
        <v>2451</v>
      </c>
      <c r="B2453" s="1">
        <v>-11.9</v>
      </c>
    </row>
    <row r="2454" spans="1:2">
      <c r="A2454" s="4">
        <v>2452</v>
      </c>
      <c r="B2454" s="1">
        <v>-8.6999999999999993</v>
      </c>
    </row>
    <row r="2455" spans="1:2">
      <c r="A2455" s="4">
        <v>2453</v>
      </c>
      <c r="B2455" s="1">
        <v>-6</v>
      </c>
    </row>
    <row r="2456" spans="1:2">
      <c r="A2456" s="4">
        <v>2454</v>
      </c>
      <c r="B2456" s="1">
        <v>-3.7</v>
      </c>
    </row>
    <row r="2457" spans="1:2">
      <c r="A2457" s="4">
        <v>2455</v>
      </c>
      <c r="B2457" s="1">
        <v>-1.9</v>
      </c>
    </row>
    <row r="2458" spans="1:2">
      <c r="A2458" s="4">
        <v>2456</v>
      </c>
      <c r="B2458" s="1">
        <v>-0.7</v>
      </c>
    </row>
    <row r="2459" spans="1:2">
      <c r="A2459" s="4">
        <v>2457</v>
      </c>
      <c r="B2459" s="1">
        <v>-0.4</v>
      </c>
    </row>
    <row r="2460" spans="1:2">
      <c r="A2460" s="4">
        <v>2458</v>
      </c>
      <c r="B2460" s="1">
        <v>-0.4</v>
      </c>
    </row>
    <row r="2461" spans="1:2">
      <c r="A2461" s="4">
        <v>2459</v>
      </c>
      <c r="B2461" s="1">
        <v>-0.4</v>
      </c>
    </row>
    <row r="2462" spans="1:2">
      <c r="A2462" s="4">
        <v>2460</v>
      </c>
      <c r="B2462" s="1">
        <v>-0.3</v>
      </c>
    </row>
    <row r="2463" spans="1:2">
      <c r="A2463" s="4">
        <v>2461</v>
      </c>
      <c r="B2463" s="1">
        <v>-0.4</v>
      </c>
    </row>
    <row r="2464" spans="1:2">
      <c r="A2464" s="4">
        <v>2462</v>
      </c>
      <c r="B2464" s="1">
        <v>-0.4</v>
      </c>
    </row>
    <row r="2465" spans="1:2">
      <c r="A2465" s="4">
        <v>2463</v>
      </c>
      <c r="B2465" s="1">
        <v>-0.5</v>
      </c>
    </row>
    <row r="2466" spans="1:2">
      <c r="A2466" s="4">
        <v>2464</v>
      </c>
      <c r="B2466" s="1">
        <v>-1.3</v>
      </c>
    </row>
    <row r="2467" spans="1:2">
      <c r="A2467" s="4">
        <v>2465</v>
      </c>
      <c r="B2467" s="1">
        <v>-2.9</v>
      </c>
    </row>
    <row r="2468" spans="1:2">
      <c r="A2468" s="4">
        <v>2466</v>
      </c>
      <c r="B2468" s="1">
        <v>-4.4000000000000004</v>
      </c>
    </row>
    <row r="2469" spans="1:2">
      <c r="A2469" s="4">
        <v>2467</v>
      </c>
      <c r="B2469" s="1">
        <v>-5.8</v>
      </c>
    </row>
    <row r="2470" spans="1:2">
      <c r="A2470" s="4">
        <v>2468</v>
      </c>
      <c r="B2470" s="1">
        <v>-7.2</v>
      </c>
    </row>
    <row r="2471" spans="1:2">
      <c r="A2471" s="4">
        <v>2469</v>
      </c>
      <c r="B2471" s="1">
        <v>-8.6</v>
      </c>
    </row>
    <row r="2472" spans="1:2">
      <c r="A2472" s="4">
        <v>2470</v>
      </c>
      <c r="B2472" s="1">
        <v>-10</v>
      </c>
    </row>
    <row r="2473" spans="1:2">
      <c r="A2473" s="4">
        <v>2471</v>
      </c>
      <c r="B2473" s="1">
        <v>-11.8</v>
      </c>
    </row>
    <row r="2474" spans="1:2">
      <c r="A2474" s="4">
        <v>2472</v>
      </c>
      <c r="B2474" s="1">
        <v>-14.5</v>
      </c>
    </row>
    <row r="2475" spans="1:2">
      <c r="A2475" s="4">
        <v>2473</v>
      </c>
      <c r="B2475" s="1">
        <v>-17.8</v>
      </c>
    </row>
    <row r="2476" spans="1:2">
      <c r="A2476" s="4">
        <v>2474</v>
      </c>
      <c r="B2476" s="1">
        <v>-20.7</v>
      </c>
    </row>
    <row r="2477" spans="1:2">
      <c r="A2477" s="4">
        <v>2475</v>
      </c>
      <c r="B2477" s="1">
        <v>-24.1</v>
      </c>
    </row>
    <row r="2478" spans="1:2">
      <c r="A2478" s="4">
        <v>2476</v>
      </c>
      <c r="B2478" s="1">
        <v>-27.3</v>
      </c>
    </row>
    <row r="2479" spans="1:2">
      <c r="A2479" s="4">
        <v>2477</v>
      </c>
      <c r="B2479" s="1">
        <v>-30</v>
      </c>
    </row>
    <row r="2480" spans="1:2">
      <c r="A2480" s="4">
        <v>2478</v>
      </c>
      <c r="B2480" s="1">
        <v>-32.5</v>
      </c>
    </row>
    <row r="2481" spans="1:2">
      <c r="A2481" s="4">
        <v>2479</v>
      </c>
      <c r="B2481" s="1">
        <v>-36.5</v>
      </c>
    </row>
    <row r="2482" spans="1:2">
      <c r="A2482" s="4">
        <v>2480</v>
      </c>
      <c r="B2482" s="1">
        <v>-41.7</v>
      </c>
    </row>
    <row r="2483" spans="1:2">
      <c r="A2483" s="4">
        <v>2481</v>
      </c>
      <c r="B2483" s="1">
        <v>-48.1</v>
      </c>
    </row>
    <row r="2484" spans="1:2">
      <c r="A2484" s="4">
        <v>2482</v>
      </c>
      <c r="B2484" s="1">
        <v>-54.6</v>
      </c>
    </row>
    <row r="2485" spans="1:2">
      <c r="A2485" s="4">
        <v>2483</v>
      </c>
      <c r="B2485" s="1">
        <v>-59.5</v>
      </c>
    </row>
    <row r="2486" spans="1:2">
      <c r="A2486" s="4">
        <v>2484</v>
      </c>
      <c r="B2486" s="1">
        <v>-61.7</v>
      </c>
    </row>
    <row r="2487" spans="1:2">
      <c r="A2487" s="4">
        <v>2485</v>
      </c>
      <c r="B2487" s="1">
        <v>-62.2</v>
      </c>
    </row>
    <row r="2488" spans="1:2">
      <c r="A2488" s="4">
        <v>2486</v>
      </c>
      <c r="B2488" s="1">
        <v>-60.6</v>
      </c>
    </row>
    <row r="2489" spans="1:2">
      <c r="A2489" s="4">
        <v>2487</v>
      </c>
      <c r="B2489" s="1">
        <v>-55.6</v>
      </c>
    </row>
    <row r="2490" spans="1:2">
      <c r="A2490" s="4">
        <v>2488</v>
      </c>
      <c r="B2490" s="1">
        <v>-46.6</v>
      </c>
    </row>
    <row r="2491" spans="1:2">
      <c r="A2491" s="4">
        <v>2489</v>
      </c>
      <c r="B2491" s="1">
        <v>-35.700000000000003</v>
      </c>
    </row>
    <row r="2492" spans="1:2">
      <c r="A2492" s="4">
        <v>2490</v>
      </c>
      <c r="B2492" s="1">
        <v>-24.2</v>
      </c>
    </row>
    <row r="2493" spans="1:2">
      <c r="A2493" s="4">
        <v>2491</v>
      </c>
      <c r="B2493" s="1">
        <v>-15.5</v>
      </c>
    </row>
    <row r="2494" spans="1:2">
      <c r="A2494" s="4">
        <v>2492</v>
      </c>
      <c r="B2494" s="1">
        <v>-10.9</v>
      </c>
    </row>
    <row r="2495" spans="1:2">
      <c r="A2495" s="4">
        <v>2493</v>
      </c>
      <c r="B2495" s="1">
        <v>-8</v>
      </c>
    </row>
    <row r="2496" spans="1:2">
      <c r="A2496" s="4">
        <v>2494</v>
      </c>
      <c r="B2496" s="1">
        <v>-6.3</v>
      </c>
    </row>
    <row r="2497" spans="1:2">
      <c r="A2497" s="4">
        <v>2495</v>
      </c>
      <c r="B2497" s="1">
        <v>-5.4</v>
      </c>
    </row>
    <row r="2498" spans="1:2">
      <c r="A2498" s="4">
        <v>2496</v>
      </c>
      <c r="B2498" s="1">
        <v>-4.5999999999999996</v>
      </c>
    </row>
    <row r="2499" spans="1:2">
      <c r="A2499" s="4">
        <v>2497</v>
      </c>
      <c r="B2499" s="1">
        <v>-3.7</v>
      </c>
    </row>
    <row r="2500" spans="1:2">
      <c r="A2500" s="4">
        <v>2498</v>
      </c>
      <c r="B2500" s="1">
        <v>-2.7</v>
      </c>
    </row>
    <row r="2501" spans="1:2">
      <c r="A2501" s="4">
        <v>2499</v>
      </c>
      <c r="B2501" s="1">
        <v>-2.7</v>
      </c>
    </row>
    <row r="2502" spans="1:2">
      <c r="A2502" s="4">
        <v>2500</v>
      </c>
      <c r="B2502" s="1">
        <v>-3.1</v>
      </c>
    </row>
    <row r="2503" spans="1:2">
      <c r="A2503" s="4">
        <v>2501</v>
      </c>
      <c r="B2503" s="1">
        <v>-4.7</v>
      </c>
    </row>
    <row r="2504" spans="1:2">
      <c r="A2504" s="4">
        <v>2502</v>
      </c>
      <c r="B2504" s="1">
        <v>-7.7</v>
      </c>
    </row>
    <row r="2505" spans="1:2">
      <c r="A2505" s="4">
        <v>2503</v>
      </c>
      <c r="B2505" s="1">
        <v>-11.5</v>
      </c>
    </row>
    <row r="2506" spans="1:2">
      <c r="A2506" s="4">
        <v>2504</v>
      </c>
      <c r="B2506" s="1">
        <v>-14.7</v>
      </c>
    </row>
    <row r="2507" spans="1:2">
      <c r="A2507" s="4">
        <v>2505</v>
      </c>
      <c r="B2507" s="1">
        <v>-16.3</v>
      </c>
    </row>
    <row r="2508" spans="1:2">
      <c r="A2508" s="4">
        <v>2506</v>
      </c>
      <c r="B2508" s="1">
        <v>-17.3</v>
      </c>
    </row>
    <row r="2509" spans="1:2">
      <c r="A2509" s="4">
        <v>2507</v>
      </c>
      <c r="B2509" s="1">
        <v>-18.399999999999999</v>
      </c>
    </row>
    <row r="2510" spans="1:2">
      <c r="A2510" s="4">
        <v>2508</v>
      </c>
      <c r="B2510" s="1">
        <v>-20.2</v>
      </c>
    </row>
    <row r="2511" spans="1:2">
      <c r="A2511" s="4">
        <v>2509</v>
      </c>
      <c r="B2511" s="1">
        <v>-23.2</v>
      </c>
    </row>
    <row r="2512" spans="1:2">
      <c r="A2512" s="4">
        <v>2510</v>
      </c>
      <c r="B2512" s="1">
        <v>-27.5</v>
      </c>
    </row>
    <row r="2513" spans="1:2">
      <c r="A2513" s="4">
        <v>2511</v>
      </c>
      <c r="B2513" s="1">
        <v>-30.8</v>
      </c>
    </row>
    <row r="2514" spans="1:2">
      <c r="A2514" s="4">
        <v>2512</v>
      </c>
      <c r="B2514" s="1">
        <v>-33.9</v>
      </c>
    </row>
    <row r="2515" spans="1:2">
      <c r="A2515" s="4">
        <v>2513</v>
      </c>
      <c r="B2515" s="1">
        <v>-37.4</v>
      </c>
    </row>
    <row r="2516" spans="1:2">
      <c r="A2516" s="4">
        <v>2514</v>
      </c>
      <c r="B2516" s="1">
        <v>-41.4</v>
      </c>
    </row>
    <row r="2517" spans="1:2">
      <c r="A2517" s="4">
        <v>2515</v>
      </c>
      <c r="B2517" s="1">
        <v>-46.2</v>
      </c>
    </row>
    <row r="2518" spans="1:2">
      <c r="A2518" s="4">
        <v>2516</v>
      </c>
      <c r="B2518" s="1">
        <v>-50.7</v>
      </c>
    </row>
    <row r="2519" spans="1:2">
      <c r="A2519" s="4">
        <v>2517</v>
      </c>
      <c r="B2519" s="1">
        <v>-55</v>
      </c>
    </row>
    <row r="2520" spans="1:2">
      <c r="A2520" s="4">
        <v>2518</v>
      </c>
      <c r="B2520" s="1">
        <v>-58.3</v>
      </c>
    </row>
    <row r="2521" spans="1:2">
      <c r="A2521" s="4">
        <v>2519</v>
      </c>
      <c r="B2521" s="1">
        <v>-59.7</v>
      </c>
    </row>
    <row r="2522" spans="1:2">
      <c r="A2522" s="4">
        <v>2520</v>
      </c>
      <c r="B2522" s="1">
        <v>-59.7</v>
      </c>
    </row>
    <row r="2523" spans="1:2">
      <c r="A2523" s="4">
        <v>2521</v>
      </c>
      <c r="B2523" s="1">
        <v>-59.4</v>
      </c>
    </row>
    <row r="2524" spans="1:2">
      <c r="A2524" s="4">
        <v>2522</v>
      </c>
      <c r="B2524" s="1">
        <v>-59.3</v>
      </c>
    </row>
    <row r="2525" spans="1:2">
      <c r="A2525" s="4">
        <v>2523</v>
      </c>
      <c r="B2525" s="1">
        <v>-59.8</v>
      </c>
    </row>
    <row r="2526" spans="1:2">
      <c r="A2526" s="4">
        <v>2524</v>
      </c>
      <c r="B2526" s="1">
        <v>-60.4</v>
      </c>
    </row>
    <row r="2527" spans="1:2">
      <c r="A2527" s="4">
        <v>2525</v>
      </c>
      <c r="B2527" s="1">
        <v>-59.7</v>
      </c>
    </row>
    <row r="2528" spans="1:2">
      <c r="A2528" s="4">
        <v>2526</v>
      </c>
      <c r="B2528" s="1">
        <v>-57.8</v>
      </c>
    </row>
    <row r="2529" spans="1:2">
      <c r="A2529" s="4">
        <v>2527</v>
      </c>
      <c r="B2529" s="1">
        <v>-55.1</v>
      </c>
    </row>
    <row r="2530" spans="1:2">
      <c r="A2530" s="4">
        <v>2528</v>
      </c>
      <c r="B2530" s="1">
        <v>-51.5</v>
      </c>
    </row>
    <row r="2531" spans="1:2">
      <c r="A2531" s="4">
        <v>2529</v>
      </c>
      <c r="B2531" s="1">
        <v>-47.3</v>
      </c>
    </row>
    <row r="2532" spans="1:2">
      <c r="A2532" s="4">
        <v>2530</v>
      </c>
      <c r="B2532" s="1">
        <v>-43.1</v>
      </c>
    </row>
    <row r="2533" spans="1:2">
      <c r="A2533" s="4">
        <v>2531</v>
      </c>
      <c r="B2533" s="1">
        <v>-38.799999999999997</v>
      </c>
    </row>
    <row r="2534" spans="1:2">
      <c r="A2534" s="4">
        <v>2532</v>
      </c>
      <c r="B2534" s="1">
        <v>-34.200000000000003</v>
      </c>
    </row>
    <row r="2535" spans="1:2">
      <c r="A2535" s="4">
        <v>2533</v>
      </c>
      <c r="B2535" s="1">
        <v>-29.1</v>
      </c>
    </row>
    <row r="2536" spans="1:2">
      <c r="A2536" s="4">
        <v>2534</v>
      </c>
      <c r="B2536" s="1">
        <v>-23.1</v>
      </c>
    </row>
    <row r="2537" spans="1:2">
      <c r="A2537" s="4">
        <v>2535</v>
      </c>
      <c r="B2537" s="1">
        <v>-17.5</v>
      </c>
    </row>
    <row r="2538" spans="1:2">
      <c r="A2538" s="4">
        <v>2536</v>
      </c>
      <c r="B2538" s="1">
        <v>-13.4</v>
      </c>
    </row>
    <row r="2539" spans="1:2">
      <c r="A2539" s="4">
        <v>2537</v>
      </c>
      <c r="B2539" s="1">
        <v>-10.5</v>
      </c>
    </row>
    <row r="2540" spans="1:2">
      <c r="A2540" s="4">
        <v>2538</v>
      </c>
      <c r="B2540" s="1">
        <v>-7.8</v>
      </c>
    </row>
    <row r="2541" spans="1:2">
      <c r="A2541" s="4">
        <v>2539</v>
      </c>
      <c r="B2541" s="1">
        <v>-5.2</v>
      </c>
    </row>
    <row r="2542" spans="1:2">
      <c r="A2542" s="4">
        <v>2540</v>
      </c>
      <c r="B2542" s="1">
        <v>-3</v>
      </c>
    </row>
    <row r="2543" spans="1:2">
      <c r="A2543" s="4">
        <v>2541</v>
      </c>
      <c r="B2543" s="1">
        <v>-1.7</v>
      </c>
    </row>
    <row r="2544" spans="1:2">
      <c r="A2544" s="4">
        <v>2542</v>
      </c>
      <c r="B2544" s="1">
        <v>-0.6</v>
      </c>
    </row>
    <row r="2545" spans="1:2">
      <c r="A2545" s="4">
        <v>2543</v>
      </c>
      <c r="B2545" s="1">
        <v>0</v>
      </c>
    </row>
    <row r="2546" spans="1:2">
      <c r="A2546" s="4">
        <v>2544</v>
      </c>
      <c r="B2546" s="1">
        <v>0</v>
      </c>
    </row>
    <row r="2547" spans="1:2">
      <c r="A2547" s="4">
        <v>2545</v>
      </c>
      <c r="B2547" s="1">
        <v>0</v>
      </c>
    </row>
    <row r="2548" spans="1:2">
      <c r="A2548" s="4">
        <v>2546</v>
      </c>
      <c r="B2548" s="1">
        <v>0</v>
      </c>
    </row>
    <row r="2549" spans="1:2">
      <c r="A2549" s="4">
        <v>2547</v>
      </c>
      <c r="B2549" s="1">
        <v>0</v>
      </c>
    </row>
    <row r="2550" spans="1:2">
      <c r="A2550" s="4">
        <v>2548</v>
      </c>
      <c r="B2550" s="1">
        <v>0</v>
      </c>
    </row>
    <row r="2551" spans="1:2">
      <c r="A2551" s="4">
        <v>2549</v>
      </c>
      <c r="B2551" s="1">
        <v>0.1</v>
      </c>
    </row>
    <row r="2552" spans="1:2">
      <c r="A2552" s="4">
        <v>2550</v>
      </c>
      <c r="B2552" s="1">
        <v>-0.1</v>
      </c>
    </row>
    <row r="2553" spans="1:2">
      <c r="A2553" s="4">
        <v>2551</v>
      </c>
      <c r="B2553" s="1">
        <v>-0.4</v>
      </c>
    </row>
    <row r="2554" spans="1:2">
      <c r="A2554" s="4">
        <v>2552</v>
      </c>
      <c r="B2554" s="1">
        <v>-0.7</v>
      </c>
    </row>
    <row r="2555" spans="1:2">
      <c r="A2555" s="4">
        <v>2553</v>
      </c>
      <c r="B2555" s="1">
        <v>-1.4</v>
      </c>
    </row>
    <row r="2556" spans="1:2">
      <c r="A2556" s="4">
        <v>2554</v>
      </c>
      <c r="B2556" s="1">
        <v>-1.9</v>
      </c>
    </row>
    <row r="2557" spans="1:2">
      <c r="A2557" s="4">
        <v>2555</v>
      </c>
      <c r="B2557" s="1">
        <v>-2.2000000000000002</v>
      </c>
    </row>
    <row r="2558" spans="1:2">
      <c r="A2558" s="4">
        <v>2556</v>
      </c>
      <c r="B2558" s="1">
        <v>-2.2000000000000002</v>
      </c>
    </row>
    <row r="2559" spans="1:2">
      <c r="A2559" s="4">
        <v>2557</v>
      </c>
      <c r="B2559" s="1">
        <v>-2.1</v>
      </c>
    </row>
    <row r="2560" spans="1:2">
      <c r="A2560" s="4">
        <v>2558</v>
      </c>
      <c r="B2560" s="1">
        <v>-2.1</v>
      </c>
    </row>
    <row r="2561" spans="1:2">
      <c r="A2561" s="4">
        <v>2559</v>
      </c>
      <c r="B2561" s="1">
        <v>-2.1</v>
      </c>
    </row>
    <row r="2562" spans="1:2">
      <c r="A2562" s="4">
        <v>2560</v>
      </c>
      <c r="B2562" s="1">
        <v>-2.1</v>
      </c>
    </row>
    <row r="2563" spans="1:2">
      <c r="A2563" s="4">
        <v>2561</v>
      </c>
      <c r="B2563" s="1">
        <v>-2</v>
      </c>
    </row>
    <row r="2564" spans="1:2">
      <c r="A2564" s="4">
        <v>2562</v>
      </c>
      <c r="B2564" s="1">
        <v>-2.2000000000000002</v>
      </c>
    </row>
    <row r="2565" spans="1:2">
      <c r="A2565" s="4">
        <v>2563</v>
      </c>
      <c r="B2565" s="1">
        <v>-3</v>
      </c>
    </row>
    <row r="2566" spans="1:2">
      <c r="A2566" s="4">
        <v>2564</v>
      </c>
      <c r="B2566" s="1">
        <v>-3.6</v>
      </c>
    </row>
    <row r="2567" spans="1:2">
      <c r="A2567" s="4">
        <v>2565</v>
      </c>
      <c r="B2567" s="1">
        <v>-3.9</v>
      </c>
    </row>
    <row r="2568" spans="1:2">
      <c r="A2568" s="4">
        <v>2566</v>
      </c>
      <c r="B2568" s="1">
        <v>-3.7</v>
      </c>
    </row>
    <row r="2569" spans="1:2">
      <c r="A2569" s="4">
        <v>2567</v>
      </c>
      <c r="B2569" s="1">
        <v>-3.1</v>
      </c>
    </row>
    <row r="2570" spans="1:2">
      <c r="A2570" s="4">
        <v>2568</v>
      </c>
      <c r="B2570" s="1">
        <v>-2.6</v>
      </c>
    </row>
    <row r="2571" spans="1:2">
      <c r="A2571" s="4">
        <v>2569</v>
      </c>
      <c r="B2571" s="1">
        <v>-2.4</v>
      </c>
    </row>
    <row r="2572" spans="1:2">
      <c r="A2572" s="4">
        <v>2570</v>
      </c>
      <c r="B2572" s="1">
        <v>-2.4</v>
      </c>
    </row>
    <row r="2573" spans="1:2">
      <c r="A2573" s="4">
        <v>2571</v>
      </c>
      <c r="B2573" s="1">
        <v>-2.2999999999999998</v>
      </c>
    </row>
    <row r="2574" spans="1:2">
      <c r="A2574" s="4">
        <v>2572</v>
      </c>
      <c r="B2574" s="1">
        <v>-2.1</v>
      </c>
    </row>
    <row r="2575" spans="1:2">
      <c r="A2575" s="4">
        <v>2573</v>
      </c>
      <c r="B2575" s="1">
        <v>-2</v>
      </c>
    </row>
    <row r="2576" spans="1:2">
      <c r="A2576" s="4">
        <v>2574</v>
      </c>
      <c r="B2576" s="1">
        <v>-1.7</v>
      </c>
    </row>
    <row r="2577" spans="1:2">
      <c r="A2577" s="4">
        <v>2575</v>
      </c>
      <c r="B2577" s="1">
        <v>-1.4</v>
      </c>
    </row>
    <row r="2578" spans="1:2">
      <c r="A2578" s="4">
        <v>2576</v>
      </c>
      <c r="B2578" s="1">
        <v>-1</v>
      </c>
    </row>
    <row r="2579" spans="1:2">
      <c r="A2579" s="4">
        <v>2577</v>
      </c>
      <c r="B2579" s="1">
        <v>-0.4</v>
      </c>
    </row>
    <row r="2580" spans="1:2">
      <c r="A2580" s="4">
        <v>2578</v>
      </c>
      <c r="B2580" s="1">
        <v>-0.1</v>
      </c>
    </row>
    <row r="2581" spans="1:2">
      <c r="A2581" s="4">
        <v>2579</v>
      </c>
      <c r="B2581" s="1">
        <v>0</v>
      </c>
    </row>
    <row r="2582" spans="1:2">
      <c r="A2582" s="4">
        <v>2580</v>
      </c>
      <c r="B2582" s="1">
        <v>0</v>
      </c>
    </row>
    <row r="2583" spans="1:2">
      <c r="A2583" s="4">
        <v>2581</v>
      </c>
      <c r="B2583" s="1">
        <v>0</v>
      </c>
    </row>
    <row r="2584" spans="1:2">
      <c r="A2584" s="4">
        <v>2582</v>
      </c>
      <c r="B2584" s="1">
        <v>0</v>
      </c>
    </row>
    <row r="2585" spans="1:2">
      <c r="A2585" s="4">
        <v>2583</v>
      </c>
      <c r="B2585" s="1">
        <v>0</v>
      </c>
    </row>
    <row r="2586" spans="1:2">
      <c r="A2586" s="4">
        <v>2584</v>
      </c>
      <c r="B2586" s="1">
        <v>0</v>
      </c>
    </row>
    <row r="2587" spans="1:2">
      <c r="A2587" s="4">
        <v>2585</v>
      </c>
      <c r="B2587" s="1">
        <v>0.1</v>
      </c>
    </row>
    <row r="2588" spans="1:2">
      <c r="A2588" s="4">
        <v>2586</v>
      </c>
      <c r="B2588" s="1">
        <v>0.2</v>
      </c>
    </row>
    <row r="2589" spans="1:2">
      <c r="A2589" s="4">
        <v>2587</v>
      </c>
      <c r="B2589" s="1">
        <v>-1.4</v>
      </c>
    </row>
    <row r="2590" spans="1:2">
      <c r="A2590" s="4">
        <v>2588</v>
      </c>
      <c r="B2590" s="1">
        <v>-4.7</v>
      </c>
    </row>
    <row r="2591" spans="1:2">
      <c r="A2591" s="4">
        <v>2589</v>
      </c>
      <c r="B2591" s="1">
        <v>-7.9</v>
      </c>
    </row>
    <row r="2592" spans="1:2">
      <c r="A2592" s="4">
        <v>2590</v>
      </c>
      <c r="B2592" s="1">
        <v>-11</v>
      </c>
    </row>
    <row r="2593" spans="1:2">
      <c r="A2593" s="4">
        <v>2591</v>
      </c>
      <c r="B2593" s="1">
        <v>-13.3</v>
      </c>
    </row>
    <row r="2594" spans="1:2">
      <c r="A2594" s="4">
        <v>2592</v>
      </c>
      <c r="B2594" s="1">
        <v>-14.6</v>
      </c>
    </row>
    <row r="2595" spans="1:2">
      <c r="A2595" s="4">
        <v>2593</v>
      </c>
      <c r="B2595" s="1">
        <v>-16.3</v>
      </c>
    </row>
    <row r="2596" spans="1:2">
      <c r="A2596" s="4">
        <v>2594</v>
      </c>
      <c r="B2596" s="1">
        <v>-18.7</v>
      </c>
    </row>
    <row r="2597" spans="1:2">
      <c r="A2597" s="4">
        <v>2595</v>
      </c>
      <c r="B2597" s="1">
        <v>-21.8</v>
      </c>
    </row>
    <row r="2598" spans="1:2">
      <c r="A2598" s="4">
        <v>2596</v>
      </c>
      <c r="B2598" s="1">
        <v>-26.3</v>
      </c>
    </row>
    <row r="2599" spans="1:2">
      <c r="A2599" s="4">
        <v>2597</v>
      </c>
      <c r="B2599" s="1">
        <v>-33.5</v>
      </c>
    </row>
    <row r="2600" spans="1:2">
      <c r="A2600" s="4">
        <v>2598</v>
      </c>
      <c r="B2600" s="1">
        <v>-40.1</v>
      </c>
    </row>
    <row r="2601" spans="1:2">
      <c r="A2601" s="4">
        <v>2599</v>
      </c>
      <c r="B2601" s="1">
        <v>-44.4</v>
      </c>
    </row>
    <row r="2602" spans="1:2">
      <c r="A2602" s="4">
        <v>2600</v>
      </c>
      <c r="B2602" s="1">
        <v>-46.9</v>
      </c>
    </row>
    <row r="2603" spans="1:2">
      <c r="A2603" s="4">
        <v>2601</v>
      </c>
      <c r="B2603" s="1">
        <v>-46.1</v>
      </c>
    </row>
    <row r="2604" spans="1:2">
      <c r="A2604" s="4">
        <v>2602</v>
      </c>
      <c r="B2604" s="1">
        <v>-43.6</v>
      </c>
    </row>
    <row r="2605" spans="1:2">
      <c r="A2605" s="4">
        <v>2603</v>
      </c>
      <c r="B2605" s="1">
        <v>-39.9</v>
      </c>
    </row>
    <row r="2606" spans="1:2">
      <c r="A2606" s="4">
        <v>2604</v>
      </c>
      <c r="B2606" s="1">
        <v>-35.799999999999997</v>
      </c>
    </row>
    <row r="2607" spans="1:2">
      <c r="A2607" s="4">
        <v>2605</v>
      </c>
      <c r="B2607" s="1">
        <v>-31.4</v>
      </c>
    </row>
    <row r="2608" spans="1:2">
      <c r="A2608" s="4">
        <v>2606</v>
      </c>
      <c r="B2608" s="1">
        <v>-26</v>
      </c>
    </row>
    <row r="2609" spans="1:2">
      <c r="A2609" s="4">
        <v>2607</v>
      </c>
      <c r="B2609" s="1">
        <v>-20.5</v>
      </c>
    </row>
    <row r="2610" spans="1:2">
      <c r="A2610" s="4">
        <v>2608</v>
      </c>
      <c r="B2610" s="1">
        <v>-15.3</v>
      </c>
    </row>
    <row r="2611" spans="1:2">
      <c r="A2611" s="4">
        <v>2609</v>
      </c>
      <c r="B2611" s="1">
        <v>-10.3</v>
      </c>
    </row>
    <row r="2612" spans="1:2">
      <c r="A2612" s="4">
        <v>2610</v>
      </c>
      <c r="B2612" s="1">
        <v>-6.8</v>
      </c>
    </row>
    <row r="2613" spans="1:2">
      <c r="A2613" s="4">
        <v>2611</v>
      </c>
      <c r="B2613" s="1">
        <v>-5.2</v>
      </c>
    </row>
    <row r="2614" spans="1:2">
      <c r="A2614" s="4">
        <v>2612</v>
      </c>
      <c r="B2614" s="1">
        <v>-4.4000000000000004</v>
      </c>
    </row>
    <row r="2615" spans="1:2">
      <c r="A2615" s="4">
        <v>2613</v>
      </c>
      <c r="B2615" s="1">
        <v>-3.7</v>
      </c>
    </row>
    <row r="2616" spans="1:2">
      <c r="A2616" s="4">
        <v>2614</v>
      </c>
      <c r="B2616" s="1">
        <v>-2.9</v>
      </c>
    </row>
    <row r="2617" spans="1:2">
      <c r="A2617" s="4">
        <v>2615</v>
      </c>
      <c r="B2617" s="1">
        <v>-2.2999999999999998</v>
      </c>
    </row>
    <row r="2618" spans="1:2">
      <c r="A2618" s="4">
        <v>2616</v>
      </c>
      <c r="B2618" s="1">
        <v>-2</v>
      </c>
    </row>
    <row r="2619" spans="1:2">
      <c r="A2619" s="4">
        <v>2617</v>
      </c>
      <c r="B2619" s="1">
        <v>-1.8</v>
      </c>
    </row>
    <row r="2620" spans="1:2">
      <c r="A2620" s="4">
        <v>2618</v>
      </c>
      <c r="B2620" s="1">
        <v>-1.6</v>
      </c>
    </row>
    <row r="2621" spans="1:2">
      <c r="A2621" s="4">
        <v>2619</v>
      </c>
      <c r="B2621" s="1">
        <v>-1.2</v>
      </c>
    </row>
    <row r="2622" spans="1:2">
      <c r="A2622" s="4">
        <v>2620</v>
      </c>
      <c r="B2622" s="1">
        <v>-1</v>
      </c>
    </row>
    <row r="2623" spans="1:2">
      <c r="A2623" s="4">
        <v>2621</v>
      </c>
      <c r="B2623" s="1">
        <v>-1</v>
      </c>
    </row>
    <row r="2624" spans="1:2">
      <c r="A2624" s="4">
        <v>2622</v>
      </c>
      <c r="B2624" s="1">
        <v>-1.2</v>
      </c>
    </row>
    <row r="2625" spans="1:2">
      <c r="A2625" s="4">
        <v>2623</v>
      </c>
      <c r="B2625" s="1">
        <v>-1.5</v>
      </c>
    </row>
    <row r="2626" spans="1:2">
      <c r="A2626" s="4">
        <v>2624</v>
      </c>
      <c r="B2626" s="1">
        <v>-1.8</v>
      </c>
    </row>
    <row r="2627" spans="1:2">
      <c r="A2627" s="4">
        <v>2625</v>
      </c>
      <c r="B2627" s="1">
        <v>-2</v>
      </c>
    </row>
    <row r="2628" spans="1:2">
      <c r="A2628" s="4">
        <v>2626</v>
      </c>
      <c r="B2628" s="1">
        <v>-2.2000000000000002</v>
      </c>
    </row>
    <row r="2629" spans="1:2">
      <c r="A2629" s="4">
        <v>2627</v>
      </c>
      <c r="B2629" s="1">
        <v>-2.2999999999999998</v>
      </c>
    </row>
    <row r="2630" spans="1:2">
      <c r="A2630" s="4">
        <v>2628</v>
      </c>
      <c r="B2630" s="1">
        <v>-2.6</v>
      </c>
    </row>
    <row r="2631" spans="1:2">
      <c r="A2631" s="4">
        <v>2629</v>
      </c>
      <c r="B2631" s="1">
        <v>-3.4</v>
      </c>
    </row>
    <row r="2632" spans="1:2">
      <c r="A2632" s="4">
        <v>2630</v>
      </c>
      <c r="B2632" s="1">
        <v>-5.2</v>
      </c>
    </row>
    <row r="2633" spans="1:2">
      <c r="A2633" s="4">
        <v>2631</v>
      </c>
      <c r="B2633" s="1">
        <v>-7.5</v>
      </c>
    </row>
    <row r="2634" spans="1:2">
      <c r="A2634" s="4">
        <v>2632</v>
      </c>
      <c r="B2634" s="1">
        <v>-9.6999999999999993</v>
      </c>
    </row>
    <row r="2635" spans="1:2">
      <c r="A2635" s="4">
        <v>2633</v>
      </c>
      <c r="B2635" s="1">
        <v>-12</v>
      </c>
    </row>
    <row r="2636" spans="1:2">
      <c r="A2636" s="4">
        <v>2634</v>
      </c>
      <c r="B2636" s="1">
        <v>-13.4</v>
      </c>
    </row>
    <row r="2637" spans="1:2">
      <c r="A2637" s="4">
        <v>2635</v>
      </c>
      <c r="B2637" s="1">
        <v>-14.1</v>
      </c>
    </row>
    <row r="2638" spans="1:2">
      <c r="A2638" s="4">
        <v>2636</v>
      </c>
      <c r="B2638" s="1">
        <v>-15</v>
      </c>
    </row>
    <row r="2639" spans="1:2">
      <c r="A2639" s="4">
        <v>2637</v>
      </c>
      <c r="B2639" s="1">
        <v>-16.8</v>
      </c>
    </row>
    <row r="2640" spans="1:2">
      <c r="A2640" s="4">
        <v>2638</v>
      </c>
      <c r="B2640" s="1">
        <v>-19.3</v>
      </c>
    </row>
    <row r="2641" spans="1:2">
      <c r="A2641" s="4">
        <v>2639</v>
      </c>
      <c r="B2641" s="1">
        <v>-22.9</v>
      </c>
    </row>
    <row r="2642" spans="1:2">
      <c r="A2642" s="4">
        <v>2640</v>
      </c>
      <c r="B2642" s="1">
        <v>-27.5</v>
      </c>
    </row>
    <row r="2643" spans="1:2">
      <c r="A2643" s="4">
        <v>2641</v>
      </c>
      <c r="B2643" s="1">
        <v>-31</v>
      </c>
    </row>
    <row r="2644" spans="1:2">
      <c r="A2644" s="4">
        <v>2642</v>
      </c>
      <c r="B2644" s="1">
        <v>-33.299999999999997</v>
      </c>
    </row>
    <row r="2645" spans="1:2">
      <c r="A2645" s="4">
        <v>2643</v>
      </c>
      <c r="B2645" s="1">
        <v>-34.5</v>
      </c>
    </row>
    <row r="2646" spans="1:2">
      <c r="A2646" s="4">
        <v>2644</v>
      </c>
      <c r="B2646" s="1">
        <v>-33.700000000000003</v>
      </c>
    </row>
    <row r="2647" spans="1:2">
      <c r="A2647" s="4">
        <v>2645</v>
      </c>
      <c r="B2647" s="1">
        <v>-30.4</v>
      </c>
    </row>
    <row r="2648" spans="1:2">
      <c r="A2648" s="4">
        <v>2646</v>
      </c>
      <c r="B2648" s="1">
        <v>-25.5</v>
      </c>
    </row>
    <row r="2649" spans="1:2">
      <c r="A2649" s="4">
        <v>2647</v>
      </c>
      <c r="B2649" s="1">
        <v>-19.5</v>
      </c>
    </row>
    <row r="2650" spans="1:2">
      <c r="A2650" s="4">
        <v>2648</v>
      </c>
      <c r="B2650" s="1">
        <v>-13.5</v>
      </c>
    </row>
    <row r="2651" spans="1:2">
      <c r="A2651" s="4">
        <v>2649</v>
      </c>
      <c r="B2651" s="1">
        <v>-8.4</v>
      </c>
    </row>
    <row r="2652" spans="1:2">
      <c r="A2652" s="4">
        <v>2650</v>
      </c>
      <c r="B2652" s="1">
        <v>-5.0999999999999996</v>
      </c>
    </row>
    <row r="2653" spans="1:2">
      <c r="A2653" s="4">
        <v>2651</v>
      </c>
      <c r="B2653" s="1">
        <v>-2.9</v>
      </c>
    </row>
    <row r="2654" spans="1:2">
      <c r="A2654" s="4">
        <v>2652</v>
      </c>
      <c r="B2654" s="1">
        <v>-1.6</v>
      </c>
    </row>
    <row r="2655" spans="1:2">
      <c r="A2655" s="4">
        <v>2653</v>
      </c>
      <c r="B2655" s="1">
        <v>-1</v>
      </c>
    </row>
    <row r="2656" spans="1:2">
      <c r="A2656" s="4">
        <v>2654</v>
      </c>
      <c r="B2656" s="1">
        <v>-0.3</v>
      </c>
    </row>
    <row r="2657" spans="1:2">
      <c r="A2657" s="4">
        <v>2655</v>
      </c>
      <c r="B2657" s="1">
        <v>0</v>
      </c>
    </row>
    <row r="2658" spans="1:2">
      <c r="A2658" s="4">
        <v>2656</v>
      </c>
      <c r="B2658" s="1">
        <v>0</v>
      </c>
    </row>
    <row r="2659" spans="1:2">
      <c r="A2659" s="4">
        <v>2657</v>
      </c>
      <c r="B2659" s="1">
        <v>0</v>
      </c>
    </row>
    <row r="2660" spans="1:2">
      <c r="A2660" s="4">
        <v>2658</v>
      </c>
      <c r="B2660" s="1">
        <v>0.1</v>
      </c>
    </row>
    <row r="2661" spans="1:2">
      <c r="A2661" s="4">
        <v>2659</v>
      </c>
      <c r="B2661" s="1">
        <v>0.3</v>
      </c>
    </row>
    <row r="2662" spans="1:2">
      <c r="A2662" s="4">
        <v>2660</v>
      </c>
      <c r="B2662" s="1">
        <v>0.2</v>
      </c>
    </row>
    <row r="2663" spans="1:2">
      <c r="A2663" s="4">
        <v>2661</v>
      </c>
      <c r="B2663" s="1">
        <v>0.1</v>
      </c>
    </row>
    <row r="2664" spans="1:2">
      <c r="A2664" s="4">
        <v>2662</v>
      </c>
      <c r="B2664" s="1">
        <v>0.3</v>
      </c>
    </row>
    <row r="2665" spans="1:2">
      <c r="A2665" s="4">
        <v>2663</v>
      </c>
      <c r="B2665" s="1">
        <v>0.5</v>
      </c>
    </row>
    <row r="2666" spans="1:2">
      <c r="A2666" s="4">
        <v>2664</v>
      </c>
      <c r="B2666" s="1">
        <v>0.6</v>
      </c>
    </row>
    <row r="2667" spans="1:2">
      <c r="A2667" s="4">
        <v>2665</v>
      </c>
      <c r="B2667" s="1">
        <v>0.3</v>
      </c>
    </row>
    <row r="2668" spans="1:2">
      <c r="A2668" s="4">
        <v>2666</v>
      </c>
      <c r="B2668" s="1">
        <v>0</v>
      </c>
    </row>
    <row r="2669" spans="1:2">
      <c r="A2669" s="4">
        <v>2667</v>
      </c>
      <c r="B2669" s="1">
        <v>0</v>
      </c>
    </row>
    <row r="2670" spans="1:2">
      <c r="A2670" s="4">
        <v>2668</v>
      </c>
      <c r="B2670" s="1">
        <v>0</v>
      </c>
    </row>
    <row r="2671" spans="1:2">
      <c r="A2671" s="4">
        <v>2669</v>
      </c>
      <c r="B2671" s="1">
        <v>0</v>
      </c>
    </row>
    <row r="2672" spans="1:2">
      <c r="A2672" s="4">
        <v>2670</v>
      </c>
      <c r="B2672" s="1">
        <v>0.1</v>
      </c>
    </row>
    <row r="2673" spans="1:2">
      <c r="A2673" s="4">
        <v>2671</v>
      </c>
      <c r="B2673" s="1">
        <v>0.1</v>
      </c>
    </row>
    <row r="2674" spans="1:2">
      <c r="A2674" s="4">
        <v>2672</v>
      </c>
      <c r="B2674" s="1">
        <v>-0.1</v>
      </c>
    </row>
    <row r="2675" spans="1:2">
      <c r="A2675" s="4">
        <v>2673</v>
      </c>
      <c r="B2675" s="1">
        <v>-0.8</v>
      </c>
    </row>
    <row r="2676" spans="1:2">
      <c r="A2676" s="4">
        <v>2674</v>
      </c>
      <c r="B2676" s="1">
        <v>-2.2000000000000002</v>
      </c>
    </row>
    <row r="2677" spans="1:2">
      <c r="A2677" s="4">
        <v>2675</v>
      </c>
      <c r="B2677" s="1">
        <v>-4</v>
      </c>
    </row>
    <row r="2678" spans="1:2">
      <c r="A2678" s="4">
        <v>2676</v>
      </c>
      <c r="B2678" s="1">
        <v>-6</v>
      </c>
    </row>
    <row r="2679" spans="1:2">
      <c r="A2679" s="4">
        <v>2677</v>
      </c>
      <c r="B2679" s="1">
        <v>-8.1</v>
      </c>
    </row>
    <row r="2680" spans="1:2">
      <c r="A2680" s="4">
        <v>2678</v>
      </c>
      <c r="B2680" s="1">
        <v>-10</v>
      </c>
    </row>
    <row r="2681" spans="1:2">
      <c r="A2681" s="4">
        <v>2679</v>
      </c>
      <c r="B2681" s="1">
        <v>-11.3</v>
      </c>
    </row>
    <row r="2682" spans="1:2">
      <c r="A2682" s="4">
        <v>2680</v>
      </c>
      <c r="B2682" s="1">
        <v>-12.8</v>
      </c>
    </row>
    <row r="2683" spans="1:2">
      <c r="A2683" s="4">
        <v>2681</v>
      </c>
      <c r="B2683" s="1">
        <v>-14.8</v>
      </c>
    </row>
    <row r="2684" spans="1:2">
      <c r="A2684" s="4">
        <v>2682</v>
      </c>
      <c r="B2684" s="1">
        <v>-17.7</v>
      </c>
    </row>
    <row r="2685" spans="1:2">
      <c r="A2685" s="4">
        <v>2683</v>
      </c>
      <c r="B2685" s="1">
        <v>-20.3</v>
      </c>
    </row>
    <row r="2686" spans="1:2">
      <c r="A2686" s="4">
        <v>2684</v>
      </c>
      <c r="B2686" s="1">
        <v>-22.6</v>
      </c>
    </row>
    <row r="2687" spans="1:2">
      <c r="A2687" s="4">
        <v>2685</v>
      </c>
      <c r="B2687" s="1">
        <v>-24.1</v>
      </c>
    </row>
    <row r="2688" spans="1:2">
      <c r="A2688" s="4">
        <v>2686</v>
      </c>
      <c r="B2688" s="1">
        <v>-24.5</v>
      </c>
    </row>
    <row r="2689" spans="1:2">
      <c r="A2689" s="4">
        <v>2687</v>
      </c>
      <c r="B2689" s="1">
        <v>-24.3</v>
      </c>
    </row>
    <row r="2690" spans="1:2">
      <c r="A2690" s="4">
        <v>2688</v>
      </c>
      <c r="B2690" s="1">
        <v>-23.6</v>
      </c>
    </row>
    <row r="2691" spans="1:2">
      <c r="A2691" s="4">
        <v>2689</v>
      </c>
      <c r="B2691" s="1">
        <v>-22.5</v>
      </c>
    </row>
    <row r="2692" spans="1:2">
      <c r="A2692" s="4">
        <v>2690</v>
      </c>
      <c r="B2692" s="1">
        <v>-21.5</v>
      </c>
    </row>
    <row r="2693" spans="1:2">
      <c r="A2693" s="4">
        <v>2691</v>
      </c>
      <c r="B2693" s="1">
        <v>-20.9</v>
      </c>
    </row>
    <row r="2694" spans="1:2">
      <c r="A2694" s="4">
        <v>2692</v>
      </c>
      <c r="B2694" s="1">
        <v>-20.5</v>
      </c>
    </row>
    <row r="2695" spans="1:2">
      <c r="A2695" s="4">
        <v>2693</v>
      </c>
      <c r="B2695" s="1">
        <v>-20.3</v>
      </c>
    </row>
    <row r="2696" spans="1:2">
      <c r="A2696" s="4">
        <v>2694</v>
      </c>
      <c r="B2696" s="1">
        <v>-20.100000000000001</v>
      </c>
    </row>
    <row r="2697" spans="1:2">
      <c r="A2697" s="4">
        <v>2695</v>
      </c>
      <c r="B2697" s="1">
        <v>-19.600000000000001</v>
      </c>
    </row>
    <row r="2698" spans="1:2">
      <c r="A2698" s="4">
        <v>2696</v>
      </c>
      <c r="B2698" s="1">
        <v>-18.8</v>
      </c>
    </row>
    <row r="2699" spans="1:2">
      <c r="A2699" s="4">
        <v>2697</v>
      </c>
      <c r="B2699" s="1">
        <v>-18.100000000000001</v>
      </c>
    </row>
    <row r="2700" spans="1:2">
      <c r="A2700" s="4">
        <v>2698</v>
      </c>
      <c r="B2700" s="1">
        <v>-17.7</v>
      </c>
    </row>
    <row r="2701" spans="1:2">
      <c r="A2701" s="4">
        <v>2699</v>
      </c>
      <c r="B2701" s="1">
        <v>-17.399999999999999</v>
      </c>
    </row>
    <row r="2702" spans="1:2">
      <c r="A2702" s="4">
        <v>2700</v>
      </c>
      <c r="B2702" s="1">
        <v>-16.899999999999999</v>
      </c>
    </row>
    <row r="2703" spans="1:2">
      <c r="A2703" s="4">
        <v>2701</v>
      </c>
      <c r="B2703" s="1">
        <v>-16.600000000000001</v>
      </c>
    </row>
    <row r="2704" spans="1:2">
      <c r="A2704" s="4">
        <v>2702</v>
      </c>
      <c r="B2704" s="1">
        <v>-16.8</v>
      </c>
    </row>
    <row r="2705" spans="1:2">
      <c r="A2705" s="4">
        <v>2703</v>
      </c>
      <c r="B2705" s="1">
        <v>-17.8</v>
      </c>
    </row>
    <row r="2706" spans="1:2">
      <c r="A2706" s="4">
        <v>2704</v>
      </c>
      <c r="B2706" s="1">
        <v>-20.100000000000001</v>
      </c>
    </row>
    <row r="2707" spans="1:2">
      <c r="A2707" s="4">
        <v>2705</v>
      </c>
      <c r="B2707" s="1">
        <v>-23.9</v>
      </c>
    </row>
    <row r="2708" spans="1:2">
      <c r="A2708" s="4">
        <v>2706</v>
      </c>
      <c r="B2708" s="1">
        <v>-25.2</v>
      </c>
    </row>
    <row r="2709" spans="1:2">
      <c r="A2709" s="4">
        <v>2707</v>
      </c>
      <c r="B2709" s="1">
        <v>-25.4</v>
      </c>
    </row>
    <row r="2710" spans="1:2">
      <c r="A2710" s="4">
        <v>2708</v>
      </c>
      <c r="B2710" s="1">
        <v>-25.7</v>
      </c>
    </row>
    <row r="2711" spans="1:2">
      <c r="A2711" s="4">
        <v>2709</v>
      </c>
      <c r="B2711" s="1">
        <v>-26.2</v>
      </c>
    </row>
    <row r="2712" spans="1:2">
      <c r="A2712" s="4">
        <v>2710</v>
      </c>
      <c r="B2712" s="1">
        <v>-27</v>
      </c>
    </row>
    <row r="2713" spans="1:2">
      <c r="A2713" s="4">
        <v>2711</v>
      </c>
      <c r="B2713" s="1">
        <v>-28.5</v>
      </c>
    </row>
    <row r="2714" spans="1:2">
      <c r="A2714" s="4">
        <v>2712</v>
      </c>
      <c r="B2714" s="1">
        <v>-30.7</v>
      </c>
    </row>
    <row r="2715" spans="1:2">
      <c r="A2715" s="4">
        <v>2713</v>
      </c>
      <c r="B2715" s="1">
        <v>-33.200000000000003</v>
      </c>
    </row>
    <row r="2716" spans="1:2">
      <c r="A2716" s="4">
        <v>2714</v>
      </c>
      <c r="B2716" s="1">
        <v>-34.6</v>
      </c>
    </row>
    <row r="2717" spans="1:2">
      <c r="A2717" s="4">
        <v>2715</v>
      </c>
      <c r="B2717" s="1">
        <v>-34.299999999999997</v>
      </c>
    </row>
    <row r="2718" spans="1:2">
      <c r="A2718" s="4">
        <v>2716</v>
      </c>
      <c r="B2718" s="1">
        <v>-32.799999999999997</v>
      </c>
    </row>
    <row r="2719" spans="1:2">
      <c r="A2719" s="4">
        <v>2717</v>
      </c>
      <c r="B2719" s="1">
        <v>-30.4</v>
      </c>
    </row>
    <row r="2720" spans="1:2">
      <c r="A2720" s="4">
        <v>2718</v>
      </c>
      <c r="B2720" s="1">
        <v>-27.6</v>
      </c>
    </row>
    <row r="2721" spans="1:2">
      <c r="A2721" s="4">
        <v>2719</v>
      </c>
      <c r="B2721" s="1">
        <v>-24.6</v>
      </c>
    </row>
    <row r="2722" spans="1:2">
      <c r="A2722" s="4">
        <v>2720</v>
      </c>
      <c r="B2722" s="1">
        <v>-21.3</v>
      </c>
    </row>
    <row r="2723" spans="1:2">
      <c r="A2723" s="4">
        <v>2721</v>
      </c>
      <c r="B2723" s="1">
        <v>-17.7</v>
      </c>
    </row>
    <row r="2724" spans="1:2">
      <c r="A2724" s="4">
        <v>2722</v>
      </c>
      <c r="B2724" s="1">
        <v>-14.3</v>
      </c>
    </row>
    <row r="2725" spans="1:2">
      <c r="A2725" s="4">
        <v>2723</v>
      </c>
      <c r="B2725" s="1">
        <v>-11.2</v>
      </c>
    </row>
    <row r="2726" spans="1:2">
      <c r="A2726" s="4">
        <v>2724</v>
      </c>
      <c r="B2726" s="1">
        <v>-8.4</v>
      </c>
    </row>
    <row r="2727" spans="1:2">
      <c r="A2727" s="4">
        <v>2725</v>
      </c>
      <c r="B2727" s="1">
        <v>-6.3</v>
      </c>
    </row>
    <row r="2728" spans="1:2">
      <c r="A2728" s="4">
        <v>2726</v>
      </c>
      <c r="B2728" s="1">
        <v>-4.9000000000000004</v>
      </c>
    </row>
    <row r="2729" spans="1:2">
      <c r="A2729" s="4">
        <v>2727</v>
      </c>
      <c r="B2729" s="1">
        <v>-4</v>
      </c>
    </row>
    <row r="2730" spans="1:2">
      <c r="A2730" s="4">
        <v>2728</v>
      </c>
      <c r="B2730" s="1">
        <v>-3.1</v>
      </c>
    </row>
    <row r="2731" spans="1:2">
      <c r="A2731" s="4">
        <v>2729</v>
      </c>
      <c r="B2731" s="1">
        <v>-2.2999999999999998</v>
      </c>
    </row>
    <row r="2732" spans="1:2">
      <c r="A2732" s="4">
        <v>2730</v>
      </c>
      <c r="B2732" s="1">
        <v>-1.6</v>
      </c>
    </row>
    <row r="2733" spans="1:2">
      <c r="A2733" s="4">
        <v>2731</v>
      </c>
      <c r="B2733" s="1">
        <v>-1.1000000000000001</v>
      </c>
    </row>
    <row r="2734" spans="1:2">
      <c r="A2734" s="4">
        <v>2732</v>
      </c>
      <c r="B2734" s="1">
        <v>-0.7</v>
      </c>
    </row>
    <row r="2735" spans="1:2">
      <c r="A2735" s="4">
        <v>2733</v>
      </c>
      <c r="B2735" s="1">
        <v>-0.2</v>
      </c>
    </row>
    <row r="2736" spans="1:2">
      <c r="A2736" s="4">
        <v>2734</v>
      </c>
      <c r="B2736" s="1">
        <v>0</v>
      </c>
    </row>
    <row r="2737" spans="1:2">
      <c r="A2737" s="4">
        <v>2735</v>
      </c>
      <c r="B2737" s="1">
        <v>0</v>
      </c>
    </row>
    <row r="2738" spans="1:2">
      <c r="A2738" s="4">
        <v>2736</v>
      </c>
      <c r="B2738" s="1">
        <v>0</v>
      </c>
    </row>
    <row r="2739" spans="1:2">
      <c r="A2739" s="4">
        <v>2737</v>
      </c>
      <c r="B2739" s="1">
        <v>0.1</v>
      </c>
    </row>
    <row r="2740" spans="1:2">
      <c r="A2740" s="4">
        <v>2738</v>
      </c>
      <c r="B2740" s="1">
        <v>0.3</v>
      </c>
    </row>
    <row r="2741" spans="1:2">
      <c r="A2741" s="4">
        <v>2739</v>
      </c>
      <c r="B2741" s="1">
        <v>0.4</v>
      </c>
    </row>
    <row r="2742" spans="1:2">
      <c r="A2742" s="4">
        <v>2740</v>
      </c>
      <c r="B2742" s="1">
        <v>0.3</v>
      </c>
    </row>
    <row r="2743" spans="1:2">
      <c r="A2743" s="4">
        <v>2741</v>
      </c>
      <c r="B2743" s="1">
        <v>0.3</v>
      </c>
    </row>
    <row r="2744" spans="1:2">
      <c r="A2744" s="4">
        <v>2742</v>
      </c>
      <c r="B2744" s="1">
        <v>0.4</v>
      </c>
    </row>
    <row r="2745" spans="1:2">
      <c r="A2745" s="4">
        <v>2743</v>
      </c>
      <c r="B2745" s="1">
        <v>0.6</v>
      </c>
    </row>
    <row r="2746" spans="1:2">
      <c r="A2746" s="4">
        <v>2744</v>
      </c>
      <c r="B2746" s="1">
        <v>0.7</v>
      </c>
    </row>
    <row r="2747" spans="1:2">
      <c r="A2747" s="4">
        <v>2745</v>
      </c>
      <c r="B2747" s="1">
        <v>0.6</v>
      </c>
    </row>
    <row r="2748" spans="1:2">
      <c r="A2748" s="4">
        <v>2746</v>
      </c>
      <c r="B2748" s="1">
        <v>0.4</v>
      </c>
    </row>
    <row r="2749" spans="1:2">
      <c r="A2749" s="4">
        <v>2747</v>
      </c>
      <c r="B2749" s="1">
        <v>0.4</v>
      </c>
    </row>
    <row r="2750" spans="1:2">
      <c r="A2750" s="4">
        <v>2748</v>
      </c>
      <c r="B2750" s="1">
        <v>0.5</v>
      </c>
    </row>
    <row r="2751" spans="1:2">
      <c r="A2751" s="4">
        <v>2749</v>
      </c>
      <c r="B2751" s="1">
        <v>0.6</v>
      </c>
    </row>
    <row r="2752" spans="1:2">
      <c r="A2752" s="4">
        <v>2750</v>
      </c>
      <c r="B2752" s="1">
        <v>0.5</v>
      </c>
    </row>
    <row r="2753" spans="1:2">
      <c r="A2753" s="4">
        <v>2751</v>
      </c>
      <c r="B2753" s="1">
        <v>0.4</v>
      </c>
    </row>
    <row r="2754" spans="1:2">
      <c r="A2754" s="4">
        <v>2752</v>
      </c>
      <c r="B2754" s="1">
        <v>0.3</v>
      </c>
    </row>
    <row r="2755" spans="1:2">
      <c r="A2755" s="4">
        <v>2753</v>
      </c>
      <c r="B2755" s="1">
        <v>0.2</v>
      </c>
    </row>
    <row r="2756" spans="1:2">
      <c r="A2756" s="4">
        <v>2754</v>
      </c>
      <c r="B2756" s="1">
        <v>0.1</v>
      </c>
    </row>
    <row r="2757" spans="1:2">
      <c r="A2757" s="4">
        <v>2755</v>
      </c>
      <c r="B2757" s="1">
        <v>0.1</v>
      </c>
    </row>
    <row r="2758" spans="1:2">
      <c r="A2758" s="4">
        <v>2756</v>
      </c>
      <c r="B2758" s="1">
        <v>0.2</v>
      </c>
    </row>
    <row r="2759" spans="1:2">
      <c r="A2759" s="4">
        <v>2757</v>
      </c>
      <c r="B2759" s="1">
        <v>0.2</v>
      </c>
    </row>
    <row r="2760" spans="1:2">
      <c r="A2760" s="4">
        <v>2758</v>
      </c>
      <c r="B2760" s="1">
        <v>0.2</v>
      </c>
    </row>
    <row r="2761" spans="1:2">
      <c r="A2761" s="4">
        <v>2759</v>
      </c>
      <c r="B2761" s="1">
        <v>0.2</v>
      </c>
    </row>
    <row r="2762" spans="1:2">
      <c r="A2762" s="4">
        <v>2760</v>
      </c>
      <c r="B2762" s="1">
        <v>0.1</v>
      </c>
    </row>
    <row r="2763" spans="1:2">
      <c r="A2763" s="4">
        <v>2761</v>
      </c>
      <c r="B2763" s="1">
        <v>0</v>
      </c>
    </row>
    <row r="2764" spans="1:2">
      <c r="A2764" s="4">
        <v>2762</v>
      </c>
      <c r="B2764" s="1">
        <v>0</v>
      </c>
    </row>
    <row r="2765" spans="1:2">
      <c r="A2765" s="4">
        <v>2763</v>
      </c>
      <c r="B2765" s="1">
        <v>0</v>
      </c>
    </row>
    <row r="2766" spans="1:2">
      <c r="A2766" s="4">
        <v>2764</v>
      </c>
      <c r="B2766" s="1">
        <v>0</v>
      </c>
    </row>
    <row r="2767" spans="1:2">
      <c r="A2767" s="4">
        <v>2765</v>
      </c>
      <c r="B2767" s="1">
        <v>0</v>
      </c>
    </row>
    <row r="2768" spans="1:2">
      <c r="A2768" s="4">
        <v>2766</v>
      </c>
      <c r="B2768" s="1">
        <v>0</v>
      </c>
    </row>
    <row r="2769" spans="1:2">
      <c r="A2769" s="4">
        <v>2767</v>
      </c>
      <c r="B2769" s="1">
        <v>0</v>
      </c>
    </row>
    <row r="2770" spans="1:2">
      <c r="A2770" s="4">
        <v>2768</v>
      </c>
      <c r="B2770" s="1">
        <v>0.2</v>
      </c>
    </row>
    <row r="2771" spans="1:2">
      <c r="A2771" s="4">
        <v>2769</v>
      </c>
      <c r="B2771" s="1">
        <v>0.3</v>
      </c>
    </row>
    <row r="2772" spans="1:2">
      <c r="A2772" s="4">
        <v>2770</v>
      </c>
      <c r="B2772" s="1">
        <v>0.4</v>
      </c>
    </row>
    <row r="2773" spans="1:2">
      <c r="A2773" s="4">
        <v>2771</v>
      </c>
      <c r="B2773" s="1">
        <v>0.4</v>
      </c>
    </row>
    <row r="2774" spans="1:2">
      <c r="A2774" s="4">
        <v>2772</v>
      </c>
      <c r="B2774" s="1">
        <v>0.2</v>
      </c>
    </row>
    <row r="2775" spans="1:2">
      <c r="A2775" s="4">
        <v>2773</v>
      </c>
      <c r="B2775" s="1">
        <v>0</v>
      </c>
    </row>
    <row r="2776" spans="1:2">
      <c r="A2776" s="4">
        <v>2774</v>
      </c>
      <c r="B2776" s="1">
        <v>0</v>
      </c>
    </row>
    <row r="2777" spans="1:2">
      <c r="A2777" s="4">
        <v>2775</v>
      </c>
      <c r="B2777" s="1">
        <v>0</v>
      </c>
    </row>
    <row r="2778" spans="1:2">
      <c r="A2778" s="4">
        <v>2776</v>
      </c>
      <c r="B2778" s="1">
        <v>0</v>
      </c>
    </row>
    <row r="2779" spans="1:2">
      <c r="A2779" s="4">
        <v>2777</v>
      </c>
      <c r="B2779" s="1">
        <v>0</v>
      </c>
    </row>
    <row r="2780" spans="1:2">
      <c r="A2780" s="4">
        <v>2778</v>
      </c>
      <c r="B2780" s="1">
        <v>0</v>
      </c>
    </row>
    <row r="2781" spans="1:2">
      <c r="A2781" s="4">
        <v>2779</v>
      </c>
      <c r="B2781" s="1">
        <v>0</v>
      </c>
    </row>
    <row r="2782" spans="1:2">
      <c r="A2782" s="4">
        <v>2780</v>
      </c>
      <c r="B2782" s="1">
        <v>0.1</v>
      </c>
    </row>
    <row r="2783" spans="1:2">
      <c r="A2783" s="4">
        <v>2781</v>
      </c>
      <c r="B2783" s="1">
        <v>0.2</v>
      </c>
    </row>
    <row r="2784" spans="1:2">
      <c r="A2784" s="4">
        <v>2782</v>
      </c>
      <c r="B2784" s="1">
        <v>0.3</v>
      </c>
    </row>
    <row r="2785" spans="1:2">
      <c r="A2785" s="4">
        <v>2783</v>
      </c>
      <c r="B2785" s="1">
        <v>0.3</v>
      </c>
    </row>
    <row r="2786" spans="1:2">
      <c r="A2786" s="4">
        <v>2784</v>
      </c>
      <c r="B2786" s="1">
        <v>0.3</v>
      </c>
    </row>
    <row r="2787" spans="1:2">
      <c r="A2787" s="4">
        <v>2785</v>
      </c>
      <c r="B2787" s="1">
        <v>0.2</v>
      </c>
    </row>
    <row r="2788" spans="1:2">
      <c r="A2788" s="4">
        <v>2786</v>
      </c>
      <c r="B2788" s="1">
        <v>0.1</v>
      </c>
    </row>
    <row r="2789" spans="1:2">
      <c r="A2789" s="4">
        <v>2787</v>
      </c>
      <c r="B2789" s="1">
        <v>-0.1</v>
      </c>
    </row>
    <row r="2790" spans="1:2">
      <c r="A2790" s="4">
        <v>2788</v>
      </c>
      <c r="B2790" s="1">
        <v>-0.4</v>
      </c>
    </row>
    <row r="2791" spans="1:2">
      <c r="A2791" s="4">
        <v>2789</v>
      </c>
      <c r="B2791" s="1">
        <v>-0.7</v>
      </c>
    </row>
    <row r="2792" spans="1:2">
      <c r="A2792" s="4">
        <v>2790</v>
      </c>
      <c r="B2792" s="1">
        <v>-1.2</v>
      </c>
    </row>
    <row r="2793" spans="1:2">
      <c r="A2793" s="4">
        <v>2791</v>
      </c>
      <c r="B2793" s="1">
        <v>-1.9</v>
      </c>
    </row>
    <row r="2794" spans="1:2">
      <c r="A2794" s="4">
        <v>2792</v>
      </c>
      <c r="B2794" s="1">
        <v>-3.4</v>
      </c>
    </row>
    <row r="2795" spans="1:2">
      <c r="A2795" s="4">
        <v>2793</v>
      </c>
      <c r="B2795" s="1">
        <v>-5.5</v>
      </c>
    </row>
    <row r="2796" spans="1:2">
      <c r="A2796" s="4">
        <v>2794</v>
      </c>
      <c r="B2796" s="1">
        <v>-7.6</v>
      </c>
    </row>
    <row r="2797" spans="1:2">
      <c r="A2797" s="4">
        <v>2795</v>
      </c>
      <c r="B2797" s="1">
        <v>-9.3000000000000007</v>
      </c>
    </row>
    <row r="2798" spans="1:2">
      <c r="A2798" s="4">
        <v>2796</v>
      </c>
      <c r="B2798" s="1">
        <v>-10.5</v>
      </c>
    </row>
    <row r="2799" spans="1:2">
      <c r="A2799" s="4">
        <v>2797</v>
      </c>
      <c r="B2799" s="1">
        <v>-11.3</v>
      </c>
    </row>
    <row r="2800" spans="1:2">
      <c r="A2800" s="4">
        <v>2798</v>
      </c>
      <c r="B2800" s="1">
        <v>-12.5</v>
      </c>
    </row>
    <row r="2801" spans="1:2">
      <c r="A2801" s="4">
        <v>2799</v>
      </c>
      <c r="B2801" s="1">
        <v>-14.5</v>
      </c>
    </row>
    <row r="2802" spans="1:2">
      <c r="A2802" s="4">
        <v>2800</v>
      </c>
      <c r="B2802" s="1">
        <v>-17.8</v>
      </c>
    </row>
    <row r="2803" spans="1:2">
      <c r="A2803" s="4">
        <v>2801</v>
      </c>
      <c r="B2803" s="1">
        <v>-21.4</v>
      </c>
    </row>
    <row r="2804" spans="1:2">
      <c r="A2804" s="4">
        <v>2802</v>
      </c>
      <c r="B2804" s="1">
        <v>-24.9</v>
      </c>
    </row>
    <row r="2805" spans="1:2">
      <c r="A2805" s="4">
        <v>2803</v>
      </c>
      <c r="B2805" s="1">
        <v>-26.4</v>
      </c>
    </row>
    <row r="2806" spans="1:2">
      <c r="A2806" s="4">
        <v>2804</v>
      </c>
      <c r="B2806" s="1">
        <v>-26.3</v>
      </c>
    </row>
    <row r="2807" spans="1:2">
      <c r="A2807" s="4">
        <v>2805</v>
      </c>
      <c r="B2807" s="1">
        <v>-25.1</v>
      </c>
    </row>
    <row r="2808" spans="1:2">
      <c r="A2808" s="4">
        <v>2806</v>
      </c>
      <c r="B2808" s="1">
        <v>-23.4</v>
      </c>
    </row>
    <row r="2809" spans="1:2">
      <c r="A2809" s="4">
        <v>2807</v>
      </c>
      <c r="B2809" s="1">
        <v>-21.4</v>
      </c>
    </row>
    <row r="2810" spans="1:2">
      <c r="A2810" s="4">
        <v>2808</v>
      </c>
      <c r="B2810" s="1">
        <v>-18.899999999999999</v>
      </c>
    </row>
    <row r="2811" spans="1:2">
      <c r="A2811" s="4">
        <v>2809</v>
      </c>
      <c r="B2811" s="1">
        <v>-16.5</v>
      </c>
    </row>
    <row r="2812" spans="1:2">
      <c r="A2812" s="4">
        <v>2810</v>
      </c>
      <c r="B2812" s="1">
        <v>-14.4</v>
      </c>
    </row>
    <row r="2813" spans="1:2">
      <c r="A2813" s="4">
        <v>2811</v>
      </c>
      <c r="B2813" s="1">
        <v>-12.4</v>
      </c>
    </row>
    <row r="2814" spans="1:2">
      <c r="A2814" s="4">
        <v>2812</v>
      </c>
      <c r="B2814" s="1">
        <v>-10.6</v>
      </c>
    </row>
    <row r="2815" spans="1:2">
      <c r="A2815" s="4">
        <v>2813</v>
      </c>
      <c r="B2815" s="1">
        <v>-8.6999999999999993</v>
      </c>
    </row>
    <row r="2816" spans="1:2">
      <c r="A2816" s="4">
        <v>2814</v>
      </c>
      <c r="B2816" s="1">
        <v>-6.7</v>
      </c>
    </row>
    <row r="2817" spans="1:2">
      <c r="A2817" s="4">
        <v>2815</v>
      </c>
      <c r="B2817" s="1">
        <v>-5.0999999999999996</v>
      </c>
    </row>
    <row r="2818" spans="1:2">
      <c r="A2818" s="4">
        <v>2816</v>
      </c>
      <c r="B2818" s="1">
        <v>-3.6</v>
      </c>
    </row>
    <row r="2819" spans="1:2">
      <c r="A2819" s="4">
        <v>2817</v>
      </c>
      <c r="B2819" s="1">
        <v>-2.2000000000000002</v>
      </c>
    </row>
    <row r="2820" spans="1:2">
      <c r="A2820" s="4">
        <v>2818</v>
      </c>
      <c r="B2820" s="1">
        <v>-1.3</v>
      </c>
    </row>
    <row r="2821" spans="1:2">
      <c r="A2821" s="4">
        <v>2819</v>
      </c>
      <c r="B2821" s="1">
        <v>-0.6</v>
      </c>
    </row>
    <row r="2822" spans="1:2">
      <c r="A2822" s="4">
        <v>2820</v>
      </c>
      <c r="B2822" s="1">
        <v>-0.1</v>
      </c>
    </row>
    <row r="2823" spans="1:2">
      <c r="A2823" s="4">
        <v>2821</v>
      </c>
      <c r="B2823" s="1">
        <v>0</v>
      </c>
    </row>
    <row r="2824" spans="1:2">
      <c r="A2824" s="4">
        <v>2822</v>
      </c>
      <c r="B2824" s="1">
        <v>0</v>
      </c>
    </row>
    <row r="2825" spans="1:2">
      <c r="A2825" s="4">
        <v>2823</v>
      </c>
      <c r="B2825" s="1">
        <v>0</v>
      </c>
    </row>
    <row r="2826" spans="1:2">
      <c r="A2826" s="4">
        <v>2824</v>
      </c>
      <c r="B2826" s="1">
        <v>0</v>
      </c>
    </row>
    <row r="2827" spans="1:2">
      <c r="A2827" s="4">
        <v>2825</v>
      </c>
      <c r="B2827" s="1">
        <v>0.1</v>
      </c>
    </row>
    <row r="2828" spans="1:2">
      <c r="A2828" s="4">
        <v>2826</v>
      </c>
      <c r="B2828" s="1">
        <v>0.3</v>
      </c>
    </row>
    <row r="2829" spans="1:2">
      <c r="A2829" s="4">
        <v>2827</v>
      </c>
      <c r="B2829" s="1">
        <v>0.5</v>
      </c>
    </row>
    <row r="2830" spans="1:2">
      <c r="A2830" s="4">
        <v>2828</v>
      </c>
      <c r="B2830" s="1">
        <v>0.5</v>
      </c>
    </row>
    <row r="2831" spans="1:2">
      <c r="A2831" s="4">
        <v>2829</v>
      </c>
      <c r="B2831" s="1">
        <v>0.5</v>
      </c>
    </row>
    <row r="2832" spans="1:2">
      <c r="A2832" s="4">
        <v>2830</v>
      </c>
      <c r="B2832" s="1">
        <v>0.4</v>
      </c>
    </row>
    <row r="2833" spans="1:2">
      <c r="A2833" s="4">
        <v>2831</v>
      </c>
      <c r="B2833" s="1">
        <v>0.3</v>
      </c>
    </row>
    <row r="2834" spans="1:2">
      <c r="A2834" s="4">
        <v>2832</v>
      </c>
      <c r="B2834" s="1">
        <v>0.4</v>
      </c>
    </row>
    <row r="2835" spans="1:2">
      <c r="A2835" s="4">
        <v>2833</v>
      </c>
      <c r="B2835" s="1">
        <v>0.5</v>
      </c>
    </row>
    <row r="2836" spans="1:2">
      <c r="A2836" s="4">
        <v>2834</v>
      </c>
      <c r="B2836" s="1">
        <v>0.5</v>
      </c>
    </row>
    <row r="2837" spans="1:2">
      <c r="A2837" s="4">
        <v>2835</v>
      </c>
      <c r="B2837" s="1">
        <v>0.4</v>
      </c>
    </row>
    <row r="2838" spans="1:2">
      <c r="A2838" s="4">
        <v>2836</v>
      </c>
      <c r="B2838" s="1">
        <v>0.1</v>
      </c>
    </row>
    <row r="2839" spans="1:2">
      <c r="A2839" s="4">
        <v>2837</v>
      </c>
      <c r="B2839" s="1">
        <v>-0.4</v>
      </c>
    </row>
    <row r="2840" spans="1:2">
      <c r="A2840" s="4">
        <v>2838</v>
      </c>
      <c r="B2840" s="1">
        <v>-0.8</v>
      </c>
    </row>
    <row r="2841" spans="1:2">
      <c r="A2841" s="4">
        <v>2839</v>
      </c>
      <c r="B2841" s="1">
        <v>-0.9</v>
      </c>
    </row>
    <row r="2842" spans="1:2">
      <c r="A2842" s="4">
        <v>2840</v>
      </c>
      <c r="B2842" s="1">
        <v>-1.5</v>
      </c>
    </row>
    <row r="2843" spans="1:2">
      <c r="A2843" s="4">
        <v>2841</v>
      </c>
      <c r="B2843" s="1">
        <v>-1.9</v>
      </c>
    </row>
    <row r="2844" spans="1:2">
      <c r="A2844" s="4">
        <v>2842</v>
      </c>
      <c r="B2844" s="1">
        <v>-2.1</v>
      </c>
    </row>
    <row r="2845" spans="1:2">
      <c r="A2845" s="4">
        <v>2843</v>
      </c>
      <c r="B2845" s="1">
        <v>-2.2000000000000002</v>
      </c>
    </row>
    <row r="2846" spans="1:2">
      <c r="A2846" s="4">
        <v>2844</v>
      </c>
      <c r="B2846" s="1">
        <v>-2.2000000000000002</v>
      </c>
    </row>
    <row r="2847" spans="1:2">
      <c r="A2847" s="4">
        <v>2845</v>
      </c>
      <c r="B2847" s="1">
        <v>-2.2000000000000002</v>
      </c>
    </row>
    <row r="2848" spans="1:2">
      <c r="A2848" s="4">
        <v>2846</v>
      </c>
      <c r="B2848" s="1">
        <v>-2.2999999999999998</v>
      </c>
    </row>
    <row r="2849" spans="1:2">
      <c r="A2849" s="4">
        <v>2847</v>
      </c>
      <c r="B2849" s="1">
        <v>-2.4</v>
      </c>
    </row>
    <row r="2850" spans="1:2">
      <c r="A2850" s="4">
        <v>2848</v>
      </c>
      <c r="B2850" s="1">
        <v>-2.2000000000000002</v>
      </c>
    </row>
    <row r="2851" spans="1:2">
      <c r="A2851" s="4">
        <v>2849</v>
      </c>
      <c r="B2851" s="1">
        <v>-1.9</v>
      </c>
    </row>
    <row r="2852" spans="1:2">
      <c r="A2852" s="4">
        <v>2850</v>
      </c>
      <c r="B2852" s="1">
        <v>-1.5</v>
      </c>
    </row>
    <row r="2853" spans="1:2">
      <c r="A2853" s="4">
        <v>2851</v>
      </c>
      <c r="B2853" s="1">
        <v>-1.5</v>
      </c>
    </row>
    <row r="2854" spans="1:2">
      <c r="A2854" s="4">
        <v>2852</v>
      </c>
      <c r="B2854" s="1">
        <v>-1.4</v>
      </c>
    </row>
    <row r="2855" spans="1:2">
      <c r="A2855" s="4">
        <v>2853</v>
      </c>
      <c r="B2855" s="1">
        <v>-1.4</v>
      </c>
    </row>
    <row r="2856" spans="1:2">
      <c r="A2856" s="4">
        <v>2854</v>
      </c>
      <c r="B2856" s="1">
        <v>-1.4</v>
      </c>
    </row>
    <row r="2857" spans="1:2">
      <c r="A2857" s="4">
        <v>2855</v>
      </c>
      <c r="B2857" s="1">
        <v>-1.4</v>
      </c>
    </row>
    <row r="2858" spans="1:2">
      <c r="A2858" s="4">
        <v>2856</v>
      </c>
      <c r="B2858" s="1">
        <v>-1</v>
      </c>
    </row>
    <row r="2859" spans="1:2">
      <c r="A2859" s="4">
        <v>2857</v>
      </c>
      <c r="B2859" s="1">
        <v>-0.4</v>
      </c>
    </row>
    <row r="2860" spans="1:2">
      <c r="A2860" s="4">
        <v>2858</v>
      </c>
      <c r="B2860" s="1">
        <v>-0.2</v>
      </c>
    </row>
    <row r="2861" spans="1:2">
      <c r="A2861" s="4">
        <v>2859</v>
      </c>
      <c r="B2861" s="1">
        <v>-0.1</v>
      </c>
    </row>
    <row r="2862" spans="1:2">
      <c r="A2862" s="4">
        <v>2860</v>
      </c>
      <c r="B2862" s="1">
        <v>-0.1</v>
      </c>
    </row>
    <row r="2863" spans="1:2">
      <c r="A2863" s="4">
        <v>2861</v>
      </c>
      <c r="B2863" s="1">
        <v>0</v>
      </c>
    </row>
    <row r="2864" spans="1:2">
      <c r="A2864" s="4">
        <v>2862</v>
      </c>
      <c r="B2864" s="1">
        <v>0.1</v>
      </c>
    </row>
    <row r="2865" spans="1:2">
      <c r="A2865" s="4">
        <v>2863</v>
      </c>
      <c r="B2865" s="1">
        <v>-0.1</v>
      </c>
    </row>
    <row r="2866" spans="1:2">
      <c r="A2866" s="4">
        <v>2864</v>
      </c>
      <c r="B2866" s="1">
        <v>-0.2</v>
      </c>
    </row>
    <row r="2867" spans="1:2">
      <c r="A2867" s="4">
        <v>2865</v>
      </c>
      <c r="B2867" s="1">
        <v>-0.2</v>
      </c>
    </row>
    <row r="2868" spans="1:2">
      <c r="A2868" s="4">
        <v>2866</v>
      </c>
      <c r="B2868" s="1">
        <v>-0.2</v>
      </c>
    </row>
    <row r="2869" spans="1:2">
      <c r="A2869" s="4">
        <v>2867</v>
      </c>
      <c r="B2869" s="1">
        <v>-0.2</v>
      </c>
    </row>
    <row r="2870" spans="1:2">
      <c r="A2870" s="4">
        <v>2868</v>
      </c>
      <c r="B2870" s="1">
        <v>-0.2</v>
      </c>
    </row>
    <row r="2871" spans="1:2">
      <c r="A2871" s="4">
        <v>2869</v>
      </c>
      <c r="B2871" s="1">
        <v>-0.2</v>
      </c>
    </row>
    <row r="2872" spans="1:2">
      <c r="A2872" s="4">
        <v>2870</v>
      </c>
      <c r="B2872" s="1">
        <v>-0.2</v>
      </c>
    </row>
    <row r="2873" spans="1:2">
      <c r="A2873" s="4">
        <v>2871</v>
      </c>
      <c r="B2873" s="1">
        <v>-0.2</v>
      </c>
    </row>
    <row r="2874" spans="1:2">
      <c r="A2874" s="4">
        <v>2872</v>
      </c>
      <c r="B2874" s="1">
        <v>-0.2</v>
      </c>
    </row>
    <row r="2875" spans="1:2">
      <c r="A2875" s="4">
        <v>2873</v>
      </c>
      <c r="B2875" s="1">
        <v>-0.2</v>
      </c>
    </row>
    <row r="2876" spans="1:2">
      <c r="A2876" s="4">
        <v>2874</v>
      </c>
      <c r="B2876" s="1">
        <v>-0.3</v>
      </c>
    </row>
    <row r="2877" spans="1:2">
      <c r="A2877" s="4">
        <v>2875</v>
      </c>
      <c r="B2877" s="1">
        <v>-0.4</v>
      </c>
    </row>
    <row r="2878" spans="1:2">
      <c r="A2878" s="4">
        <v>2876</v>
      </c>
      <c r="B2878" s="1">
        <v>-0.7</v>
      </c>
    </row>
    <row r="2879" spans="1:2">
      <c r="A2879" s="4">
        <v>2877</v>
      </c>
      <c r="B2879" s="1">
        <v>-1.3</v>
      </c>
    </row>
    <row r="2880" spans="1:2">
      <c r="A2880" s="4">
        <v>2878</v>
      </c>
      <c r="B2880" s="1">
        <v>-2.4</v>
      </c>
    </row>
    <row r="2881" spans="1:2">
      <c r="A2881" s="4">
        <v>2879</v>
      </c>
      <c r="B2881" s="1">
        <v>-2.7</v>
      </c>
    </row>
    <row r="2882" spans="1:2">
      <c r="A2882" s="4">
        <v>2880</v>
      </c>
      <c r="B2882" s="1">
        <v>-2.7</v>
      </c>
    </row>
    <row r="2883" spans="1:2">
      <c r="A2883" s="4">
        <v>2881</v>
      </c>
      <c r="B2883" s="1">
        <v>-2.8</v>
      </c>
    </row>
    <row r="2884" spans="1:2">
      <c r="A2884" s="4">
        <v>2882</v>
      </c>
      <c r="B2884" s="1">
        <v>-2.8</v>
      </c>
    </row>
    <row r="2885" spans="1:2">
      <c r="A2885" s="4">
        <v>2883</v>
      </c>
      <c r="B2885" s="1">
        <v>-2.7</v>
      </c>
    </row>
    <row r="2886" spans="1:2">
      <c r="A2886" s="4">
        <v>2884</v>
      </c>
      <c r="B2886" s="1">
        <v>-2.8</v>
      </c>
    </row>
    <row r="2887" spans="1:2">
      <c r="A2887" s="4">
        <v>2885</v>
      </c>
      <c r="B2887" s="1">
        <v>-2.7</v>
      </c>
    </row>
    <row r="2888" spans="1:2">
      <c r="A2888" s="4">
        <v>2886</v>
      </c>
      <c r="B2888" s="1">
        <v>-2.6</v>
      </c>
    </row>
    <row r="2889" spans="1:2">
      <c r="A2889" s="4">
        <v>2887</v>
      </c>
      <c r="B2889" s="1">
        <v>-2.4</v>
      </c>
    </row>
    <row r="2890" spans="1:2">
      <c r="A2890" s="4">
        <v>2888</v>
      </c>
      <c r="B2890" s="1">
        <v>-2.2000000000000002</v>
      </c>
    </row>
    <row r="2891" spans="1:2">
      <c r="A2891" s="4">
        <v>2889</v>
      </c>
      <c r="B2891" s="1">
        <v>-2</v>
      </c>
    </row>
    <row r="2892" spans="1:2">
      <c r="A2892" s="4">
        <v>2890</v>
      </c>
      <c r="B2892" s="1">
        <v>-1.7</v>
      </c>
    </row>
    <row r="2893" spans="1:2">
      <c r="A2893" s="4">
        <v>2891</v>
      </c>
      <c r="B2893" s="1">
        <v>-1.3</v>
      </c>
    </row>
    <row r="2894" spans="1:2">
      <c r="A2894" s="4">
        <v>2892</v>
      </c>
      <c r="B2894" s="1">
        <v>-0.5</v>
      </c>
    </row>
    <row r="2895" spans="1:2">
      <c r="A2895" s="4">
        <v>2893</v>
      </c>
      <c r="B2895" s="1">
        <v>-0.1</v>
      </c>
    </row>
    <row r="2896" spans="1:2">
      <c r="A2896" s="4">
        <v>2894</v>
      </c>
      <c r="B2896" s="1">
        <v>-0.1</v>
      </c>
    </row>
    <row r="2897" spans="1:2">
      <c r="A2897" s="4">
        <v>2895</v>
      </c>
      <c r="B2897" s="1">
        <v>-0.1</v>
      </c>
    </row>
    <row r="2898" spans="1:2">
      <c r="A2898" s="4">
        <v>2896</v>
      </c>
      <c r="B2898" s="1">
        <v>-0.1</v>
      </c>
    </row>
    <row r="2899" spans="1:2">
      <c r="A2899" s="4">
        <v>2897</v>
      </c>
      <c r="B2899" s="1">
        <v>-0.1</v>
      </c>
    </row>
    <row r="2900" spans="1:2">
      <c r="A2900" s="4">
        <v>2898</v>
      </c>
      <c r="B2900" s="1">
        <v>0.1</v>
      </c>
    </row>
    <row r="2901" spans="1:2">
      <c r="A2901" s="4">
        <v>2899</v>
      </c>
      <c r="B2901" s="1">
        <v>0.2</v>
      </c>
    </row>
    <row r="2902" spans="1:2">
      <c r="A2902" s="4">
        <v>2900</v>
      </c>
      <c r="B2902" s="1">
        <v>0</v>
      </c>
    </row>
    <row r="2903" spans="1:2">
      <c r="A2903" s="4">
        <v>2901</v>
      </c>
      <c r="B2903" s="1">
        <v>-0.2</v>
      </c>
    </row>
    <row r="2904" spans="1:2">
      <c r="A2904" s="4">
        <v>2902</v>
      </c>
      <c r="B2904" s="1">
        <v>-0.3</v>
      </c>
    </row>
    <row r="2905" spans="1:2">
      <c r="A2905" s="4">
        <v>2903</v>
      </c>
      <c r="B2905" s="1">
        <v>-0.5</v>
      </c>
    </row>
    <row r="2906" spans="1:2">
      <c r="A2906" s="4">
        <v>2904</v>
      </c>
      <c r="B2906" s="1">
        <v>-1</v>
      </c>
    </row>
    <row r="2907" spans="1:2">
      <c r="A2907" s="4">
        <v>2905</v>
      </c>
      <c r="B2907" s="1">
        <v>-1.7</v>
      </c>
    </row>
    <row r="2908" spans="1:2">
      <c r="A2908" s="4">
        <v>2906</v>
      </c>
      <c r="B2908" s="1">
        <v>-1.9</v>
      </c>
    </row>
    <row r="2909" spans="1:2">
      <c r="A2909" s="4">
        <v>2907</v>
      </c>
      <c r="B2909" s="1">
        <v>-2</v>
      </c>
    </row>
    <row r="2910" spans="1:2">
      <c r="A2910" s="4">
        <v>2908</v>
      </c>
      <c r="B2910" s="1">
        <v>-2.2000000000000002</v>
      </c>
    </row>
    <row r="2911" spans="1:2">
      <c r="A2911" s="4">
        <v>2909</v>
      </c>
      <c r="B2911" s="1">
        <v>-2.5</v>
      </c>
    </row>
    <row r="2912" spans="1:2">
      <c r="A2912" s="4">
        <v>2910</v>
      </c>
      <c r="B2912" s="1">
        <v>-2.7</v>
      </c>
    </row>
    <row r="2913" spans="1:2">
      <c r="A2913" s="4">
        <v>2911</v>
      </c>
      <c r="B2913" s="1">
        <v>-3</v>
      </c>
    </row>
    <row r="2914" spans="1:2">
      <c r="A2914" s="4">
        <v>2912</v>
      </c>
      <c r="B2914" s="1">
        <v>-3.5</v>
      </c>
    </row>
    <row r="2915" spans="1:2">
      <c r="A2915" s="4">
        <v>2913</v>
      </c>
      <c r="B2915" s="1">
        <v>-4.2</v>
      </c>
    </row>
    <row r="2916" spans="1:2">
      <c r="A2916" s="4">
        <v>2914</v>
      </c>
      <c r="B2916" s="1">
        <v>-5.0999999999999996</v>
      </c>
    </row>
    <row r="2917" spans="1:2">
      <c r="A2917" s="4">
        <v>2915</v>
      </c>
      <c r="B2917" s="1">
        <v>-5.4</v>
      </c>
    </row>
    <row r="2918" spans="1:2">
      <c r="A2918" s="4">
        <v>2916</v>
      </c>
      <c r="B2918" s="1">
        <v>-5.4</v>
      </c>
    </row>
    <row r="2919" spans="1:2">
      <c r="A2919" s="4">
        <v>2917</v>
      </c>
      <c r="B2919" s="1">
        <v>-5.2</v>
      </c>
    </row>
    <row r="2920" spans="1:2">
      <c r="A2920" s="4">
        <v>2918</v>
      </c>
      <c r="B2920" s="1">
        <v>-5</v>
      </c>
    </row>
    <row r="2921" spans="1:2">
      <c r="A2921" s="4">
        <v>2919</v>
      </c>
      <c r="B2921" s="1">
        <v>-5</v>
      </c>
    </row>
    <row r="2922" spans="1:2">
      <c r="A2922" s="4">
        <v>2920</v>
      </c>
      <c r="B2922" s="1">
        <v>-5.0999999999999996</v>
      </c>
    </row>
    <row r="2923" spans="1:2">
      <c r="A2923" s="4">
        <v>2921</v>
      </c>
      <c r="B2923" s="1">
        <v>-5</v>
      </c>
    </row>
    <row r="2924" spans="1:2">
      <c r="A2924" s="4">
        <v>2922</v>
      </c>
      <c r="B2924" s="1">
        <v>-4.9000000000000004</v>
      </c>
    </row>
    <row r="2925" spans="1:2">
      <c r="A2925" s="4">
        <v>2923</v>
      </c>
      <c r="B2925" s="1">
        <v>-4.8</v>
      </c>
    </row>
    <row r="2926" spans="1:2">
      <c r="A2926" s="4">
        <v>2924</v>
      </c>
      <c r="B2926" s="1">
        <v>-4.7</v>
      </c>
    </row>
    <row r="2927" spans="1:2">
      <c r="A2927" s="4">
        <v>2925</v>
      </c>
      <c r="B2927" s="1">
        <v>-4.4000000000000004</v>
      </c>
    </row>
    <row r="2928" spans="1:2">
      <c r="A2928" s="4">
        <v>2926</v>
      </c>
      <c r="B2928" s="1">
        <v>-4.2</v>
      </c>
    </row>
    <row r="2929" spans="1:2">
      <c r="A2929" s="4">
        <v>2927</v>
      </c>
      <c r="B2929" s="1">
        <v>-4.0999999999999996</v>
      </c>
    </row>
    <row r="2930" spans="1:2">
      <c r="A2930" s="4">
        <v>2928</v>
      </c>
      <c r="B2930" s="1">
        <v>-4</v>
      </c>
    </row>
    <row r="2931" spans="1:2">
      <c r="A2931" s="4">
        <v>2929</v>
      </c>
      <c r="B2931" s="1">
        <v>-4.4000000000000004</v>
      </c>
    </row>
    <row r="2932" spans="1:2">
      <c r="A2932" s="4">
        <v>2930</v>
      </c>
      <c r="B2932" s="1">
        <v>-5.0999999999999996</v>
      </c>
    </row>
    <row r="2933" spans="1:2">
      <c r="A2933" s="4">
        <v>2931</v>
      </c>
      <c r="B2933" s="1">
        <v>-4.9000000000000004</v>
      </c>
    </row>
    <row r="2934" spans="1:2">
      <c r="A2934" s="4">
        <v>2932</v>
      </c>
      <c r="B2934" s="1">
        <v>-4.3</v>
      </c>
    </row>
    <row r="2935" spans="1:2">
      <c r="A2935" s="4">
        <v>2933</v>
      </c>
      <c r="B2935" s="1">
        <v>-3.4</v>
      </c>
    </row>
    <row r="2936" spans="1:2">
      <c r="A2936" s="4">
        <v>2934</v>
      </c>
      <c r="B2936" s="1">
        <v>-2.2000000000000002</v>
      </c>
    </row>
    <row r="2937" spans="1:2">
      <c r="A2937" s="4">
        <v>2935</v>
      </c>
      <c r="B2937" s="1">
        <v>-1</v>
      </c>
    </row>
    <row r="2938" spans="1:2">
      <c r="A2938" s="4">
        <v>2936</v>
      </c>
      <c r="B2938" s="1">
        <v>-0.1</v>
      </c>
    </row>
    <row r="2939" spans="1:2">
      <c r="A2939" s="4">
        <v>2937</v>
      </c>
      <c r="B2939" s="1">
        <v>0</v>
      </c>
    </row>
    <row r="2940" spans="1:2">
      <c r="A2940" s="4">
        <v>2938</v>
      </c>
      <c r="B2940" s="1">
        <v>0</v>
      </c>
    </row>
    <row r="2941" spans="1:2">
      <c r="A2941" s="4">
        <v>2939</v>
      </c>
      <c r="B2941" s="1">
        <v>0.2</v>
      </c>
    </row>
    <row r="2942" spans="1:2">
      <c r="A2942" s="4">
        <v>2940</v>
      </c>
      <c r="B2942" s="1">
        <v>0.4</v>
      </c>
    </row>
    <row r="2943" spans="1:2">
      <c r="A2943" s="4">
        <v>2941</v>
      </c>
      <c r="B2943" s="1">
        <v>0.6</v>
      </c>
    </row>
    <row r="2944" spans="1:2">
      <c r="A2944" s="4">
        <v>2942</v>
      </c>
      <c r="B2944" s="1">
        <v>0.7</v>
      </c>
    </row>
    <row r="2945" spans="1:2">
      <c r="A2945" s="4">
        <v>2943</v>
      </c>
      <c r="B2945" s="1">
        <v>1</v>
      </c>
    </row>
    <row r="2946" spans="1:2">
      <c r="A2946" s="4">
        <v>2944</v>
      </c>
      <c r="B2946" s="1">
        <v>1.2</v>
      </c>
    </row>
    <row r="2947" spans="1:2">
      <c r="A2947" s="4">
        <v>2945</v>
      </c>
      <c r="B2947" s="1">
        <v>1.2</v>
      </c>
    </row>
    <row r="2948" spans="1:2">
      <c r="A2948" s="4">
        <v>2946</v>
      </c>
      <c r="B2948" s="1">
        <v>1.2</v>
      </c>
    </row>
    <row r="2949" spans="1:2">
      <c r="A2949" s="4">
        <v>2947</v>
      </c>
      <c r="B2949" s="1">
        <v>1.1000000000000001</v>
      </c>
    </row>
    <row r="2950" spans="1:2">
      <c r="A2950" s="4">
        <v>2948</v>
      </c>
      <c r="B2950" s="1">
        <v>0.9</v>
      </c>
    </row>
    <row r="2951" spans="1:2">
      <c r="A2951" s="4">
        <v>2949</v>
      </c>
      <c r="B2951" s="1">
        <v>0.8</v>
      </c>
    </row>
    <row r="2952" spans="1:2">
      <c r="A2952" s="4">
        <v>2950</v>
      </c>
      <c r="B2952" s="1">
        <v>0.9</v>
      </c>
    </row>
    <row r="2953" spans="1:2">
      <c r="A2953" s="4">
        <v>2951</v>
      </c>
      <c r="B2953" s="1">
        <v>1.3</v>
      </c>
    </row>
    <row r="2954" spans="1:2">
      <c r="A2954" s="4">
        <v>2952</v>
      </c>
      <c r="B2954" s="1">
        <v>1.4</v>
      </c>
    </row>
    <row r="2955" spans="1:2">
      <c r="A2955" s="4">
        <v>2953</v>
      </c>
      <c r="B2955" s="1">
        <v>1.4</v>
      </c>
    </row>
    <row r="2956" spans="1:2">
      <c r="A2956" s="4">
        <v>2954</v>
      </c>
      <c r="B2956" s="1">
        <v>1.3</v>
      </c>
    </row>
    <row r="2957" spans="1:2">
      <c r="A2957" s="4">
        <v>2955</v>
      </c>
      <c r="B2957" s="1">
        <v>0.9</v>
      </c>
    </row>
    <row r="2958" spans="1:2">
      <c r="A2958" s="4">
        <v>2956</v>
      </c>
      <c r="B2958" s="1">
        <v>0.4</v>
      </c>
    </row>
    <row r="2959" spans="1:2">
      <c r="A2959" s="4">
        <v>2957</v>
      </c>
      <c r="B2959" s="1">
        <v>0</v>
      </c>
    </row>
    <row r="2960" spans="1:2">
      <c r="A2960" s="4">
        <v>2958</v>
      </c>
      <c r="B2960" s="1">
        <v>0</v>
      </c>
    </row>
    <row r="2961" spans="1:2">
      <c r="A2961" s="4">
        <v>2959</v>
      </c>
      <c r="B2961" s="1">
        <v>0</v>
      </c>
    </row>
    <row r="2962" spans="1:2">
      <c r="A2962" s="4">
        <v>2960</v>
      </c>
      <c r="B2962" s="1">
        <v>0.3</v>
      </c>
    </row>
    <row r="2963" spans="1:2">
      <c r="A2963" s="4">
        <v>2961</v>
      </c>
      <c r="B2963" s="1">
        <v>0.5</v>
      </c>
    </row>
    <row r="2964" spans="1:2">
      <c r="A2964" s="4">
        <v>2962</v>
      </c>
      <c r="B2964" s="1">
        <v>0.5</v>
      </c>
    </row>
    <row r="2965" spans="1:2">
      <c r="A2965" s="4">
        <v>2963</v>
      </c>
      <c r="B2965" s="1">
        <v>0.3</v>
      </c>
    </row>
    <row r="2966" spans="1:2">
      <c r="A2966" s="4">
        <v>2964</v>
      </c>
      <c r="B2966" s="1">
        <v>0.2</v>
      </c>
    </row>
    <row r="2967" spans="1:2">
      <c r="A2967" s="4">
        <v>2965</v>
      </c>
      <c r="B2967" s="1">
        <v>0.1</v>
      </c>
    </row>
    <row r="2968" spans="1:2">
      <c r="A2968" s="4">
        <v>2966</v>
      </c>
      <c r="B2968" s="1">
        <v>-0.1</v>
      </c>
    </row>
    <row r="2969" spans="1:2">
      <c r="A2969" s="4">
        <v>2967</v>
      </c>
      <c r="B2969" s="1">
        <v>-0.6</v>
      </c>
    </row>
    <row r="2970" spans="1:2">
      <c r="A2970" s="4">
        <v>2968</v>
      </c>
      <c r="B2970" s="1">
        <v>-0.9</v>
      </c>
    </row>
    <row r="2971" spans="1:2">
      <c r="A2971" s="4">
        <v>2969</v>
      </c>
      <c r="B2971" s="1">
        <v>-1</v>
      </c>
    </row>
    <row r="2972" spans="1:2">
      <c r="A2972" s="4">
        <v>2970</v>
      </c>
      <c r="B2972" s="1">
        <v>-1</v>
      </c>
    </row>
    <row r="2973" spans="1:2">
      <c r="A2973" s="4">
        <v>2971</v>
      </c>
      <c r="B2973" s="1">
        <v>-1</v>
      </c>
    </row>
    <row r="2974" spans="1:2">
      <c r="A2974" s="4">
        <v>2972</v>
      </c>
      <c r="B2974" s="1">
        <v>-1.2</v>
      </c>
    </row>
    <row r="2975" spans="1:2">
      <c r="A2975" s="4">
        <v>2973</v>
      </c>
      <c r="B2975" s="1">
        <v>-1.9</v>
      </c>
    </row>
    <row r="2976" spans="1:2">
      <c r="A2976" s="4">
        <v>2974</v>
      </c>
      <c r="B2976" s="1">
        <v>-2.9</v>
      </c>
    </row>
    <row r="2977" spans="1:2">
      <c r="A2977" s="4">
        <v>2975</v>
      </c>
      <c r="B2977" s="1">
        <v>-3.2</v>
      </c>
    </row>
    <row r="2978" spans="1:2">
      <c r="A2978" s="4">
        <v>2976</v>
      </c>
      <c r="B2978" s="1">
        <v>-3</v>
      </c>
    </row>
    <row r="2979" spans="1:2">
      <c r="A2979" s="4">
        <v>2977</v>
      </c>
      <c r="B2979" s="1">
        <v>-2.8</v>
      </c>
    </row>
    <row r="2980" spans="1:2">
      <c r="A2980" s="4">
        <v>2978</v>
      </c>
      <c r="B2980" s="1">
        <v>-2.4</v>
      </c>
    </row>
    <row r="2981" spans="1:2">
      <c r="A2981" s="4">
        <v>2979</v>
      </c>
      <c r="B2981" s="1">
        <v>-2.1</v>
      </c>
    </row>
    <row r="2982" spans="1:2">
      <c r="A2982" s="4">
        <v>2980</v>
      </c>
      <c r="B2982" s="1">
        <v>-1.7</v>
      </c>
    </row>
    <row r="2983" spans="1:2">
      <c r="A2983" s="4">
        <v>2981</v>
      </c>
      <c r="B2983" s="1">
        <v>-1.2</v>
      </c>
    </row>
    <row r="2984" spans="1:2">
      <c r="A2984" s="4">
        <v>2982</v>
      </c>
      <c r="B2984" s="1">
        <v>-0.4</v>
      </c>
    </row>
    <row r="2985" spans="1:2">
      <c r="A2985" s="4">
        <v>2983</v>
      </c>
      <c r="B2985" s="1">
        <v>0</v>
      </c>
    </row>
    <row r="2986" spans="1:2">
      <c r="A2986" s="4">
        <v>2984</v>
      </c>
      <c r="B2986" s="1">
        <v>0</v>
      </c>
    </row>
    <row r="2987" spans="1:2">
      <c r="A2987" s="4">
        <v>2985</v>
      </c>
      <c r="B2987" s="1">
        <v>0.3</v>
      </c>
    </row>
    <row r="2988" spans="1:2">
      <c r="A2988" s="4">
        <v>2986</v>
      </c>
      <c r="B2988" s="1">
        <v>0.6</v>
      </c>
    </row>
    <row r="2989" spans="1:2">
      <c r="A2989" s="4">
        <v>2987</v>
      </c>
      <c r="B2989" s="1">
        <v>0.6</v>
      </c>
    </row>
    <row r="2990" spans="1:2">
      <c r="A2990" s="4">
        <v>2988</v>
      </c>
      <c r="B2990" s="1">
        <v>0.5</v>
      </c>
    </row>
    <row r="2991" spans="1:2">
      <c r="A2991" s="4">
        <v>2989</v>
      </c>
      <c r="B2991" s="1">
        <v>0.4</v>
      </c>
    </row>
    <row r="2992" spans="1:2">
      <c r="A2992" s="4">
        <v>2990</v>
      </c>
      <c r="B2992" s="1">
        <v>0.3</v>
      </c>
    </row>
    <row r="2993" spans="1:2">
      <c r="A2993" s="4">
        <v>2991</v>
      </c>
      <c r="B2993" s="1">
        <v>0.2</v>
      </c>
    </row>
    <row r="2994" spans="1:2">
      <c r="A2994" s="4">
        <v>2992</v>
      </c>
      <c r="B2994" s="1">
        <v>0.2</v>
      </c>
    </row>
    <row r="2995" spans="1:2">
      <c r="A2995" s="4">
        <v>2993</v>
      </c>
      <c r="B2995" s="1">
        <v>0.1</v>
      </c>
    </row>
    <row r="2996" spans="1:2">
      <c r="A2996" s="4">
        <v>2994</v>
      </c>
      <c r="B2996" s="1">
        <v>0.1</v>
      </c>
    </row>
    <row r="2997" spans="1:2">
      <c r="A2997" s="4">
        <v>2995</v>
      </c>
      <c r="B2997" s="1">
        <v>0</v>
      </c>
    </row>
    <row r="2998" spans="1:2">
      <c r="A2998" s="4">
        <v>2996</v>
      </c>
      <c r="B2998" s="1">
        <v>0</v>
      </c>
    </row>
    <row r="2999" spans="1:2">
      <c r="A2999" s="4">
        <v>2997</v>
      </c>
      <c r="B2999" s="1">
        <v>-0.2</v>
      </c>
    </row>
    <row r="3000" spans="1:2">
      <c r="A3000" s="4">
        <v>2998</v>
      </c>
      <c r="B3000" s="1">
        <v>-0.4</v>
      </c>
    </row>
    <row r="3001" spans="1:2">
      <c r="A3001" s="4">
        <v>2999</v>
      </c>
      <c r="B3001" s="1">
        <v>-0.6</v>
      </c>
    </row>
    <row r="3002" spans="1:2">
      <c r="A3002" s="4">
        <v>3000</v>
      </c>
      <c r="B3002" s="1">
        <v>-1.5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02"/>
  <sheetViews>
    <sheetView workbookViewId="0"/>
  </sheetViews>
  <sheetFormatPr baseColWidth="10" defaultRowHeight="15" x14ac:dyDescent="0"/>
  <cols>
    <col min="1" max="1" width="7" bestFit="1" customWidth="1"/>
    <col min="2" max="2" width="10.1640625" bestFit="1" customWidth="1"/>
    <col min="3" max="3" width="16.5" bestFit="1" customWidth="1"/>
    <col min="4" max="4" width="14" bestFit="1" customWidth="1"/>
    <col min="5" max="5" width="14.1640625" bestFit="1" customWidth="1"/>
    <col min="6" max="6" width="5.6640625" customWidth="1"/>
    <col min="7" max="7" width="4.1640625" bestFit="1" customWidth="1"/>
    <col min="8" max="8" width="16.33203125" bestFit="1" customWidth="1"/>
    <col min="9" max="9" width="15.33203125" bestFit="1" customWidth="1"/>
    <col min="10" max="10" width="22" bestFit="1" customWidth="1"/>
    <col min="11" max="11" width="16" bestFit="1" customWidth="1"/>
    <col min="12" max="12" width="17.1640625" bestFit="1" customWidth="1"/>
    <col min="13" max="13" width="20.1640625" bestFit="1" customWidth="1"/>
    <col min="14" max="14" width="6" customWidth="1"/>
    <col min="15" max="15" width="4.1640625" bestFit="1" customWidth="1"/>
    <col min="16" max="16" width="12.1640625" bestFit="1" customWidth="1"/>
    <col min="17" max="17" width="17.6640625" bestFit="1" customWidth="1"/>
    <col min="18" max="18" width="6.33203125" customWidth="1"/>
    <col min="19" max="19" width="17.1640625" bestFit="1" customWidth="1"/>
    <col min="20" max="20" width="19" bestFit="1" customWidth="1"/>
    <col min="21" max="21" width="18.6640625" bestFit="1" customWidth="1"/>
    <col min="23" max="23" width="22" bestFit="1" customWidth="1"/>
    <col min="24" max="24" width="116" bestFit="1" customWidth="1"/>
  </cols>
  <sheetData>
    <row r="1" spans="1:24">
      <c r="A1" t="s">
        <v>25</v>
      </c>
      <c r="B1" t="s">
        <v>26</v>
      </c>
      <c r="C1" t="s">
        <v>27</v>
      </c>
      <c r="D1" t="s">
        <v>44</v>
      </c>
      <c r="E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O1" t="s">
        <v>46</v>
      </c>
      <c r="P1" t="s">
        <v>53</v>
      </c>
      <c r="Q1" t="s">
        <v>54</v>
      </c>
      <c r="S1" t="s">
        <v>55</v>
      </c>
      <c r="T1" t="s">
        <v>56</v>
      </c>
      <c r="U1" t="s">
        <v>57</v>
      </c>
      <c r="W1" t="s">
        <v>32</v>
      </c>
      <c r="X1" s="5" t="s">
        <v>33</v>
      </c>
    </row>
    <row r="2" spans="1:24">
      <c r="A2" s="4">
        <v>0</v>
      </c>
      <c r="B2" s="1">
        <v>-1.5</v>
      </c>
      <c r="C2" s="1">
        <v>312.7</v>
      </c>
      <c r="D2" s="1">
        <v>-93.268658881629705</v>
      </c>
      <c r="E2" s="1"/>
      <c r="G2">
        <v>0</v>
      </c>
      <c r="H2" s="6">
        <v>0</v>
      </c>
      <c r="I2" s="6">
        <v>0</v>
      </c>
      <c r="J2" s="6">
        <v>-214628906250000</v>
      </c>
      <c r="K2" s="6">
        <v>-214628906250000</v>
      </c>
      <c r="L2" s="6">
        <v>0</v>
      </c>
      <c r="M2" s="6">
        <v>-804858398437500</v>
      </c>
      <c r="O2">
        <v>0</v>
      </c>
      <c r="P2" s="2">
        <v>20.950479929103377</v>
      </c>
      <c r="Q2" s="2">
        <v>2.2908310423730427E-2</v>
      </c>
      <c r="S2" s="1">
        <v>23.97226483</v>
      </c>
      <c r="T2" s="2">
        <v>1.0586624944000009</v>
      </c>
      <c r="U2" s="2">
        <v>20.972178979257681</v>
      </c>
      <c r="W2" s="5"/>
      <c r="X2" t="s">
        <v>34</v>
      </c>
    </row>
    <row r="3" spans="1:24">
      <c r="A3" s="4">
        <v>1</v>
      </c>
      <c r="B3" s="1">
        <v>-2</v>
      </c>
      <c r="C3" s="1">
        <v>277.89999999999998</v>
      </c>
      <c r="D3" s="1">
        <v>-93.268658881629705</v>
      </c>
      <c r="E3" s="1">
        <v>-0.1</v>
      </c>
      <c r="G3">
        <v>1</v>
      </c>
      <c r="H3" s="6">
        <v>0</v>
      </c>
      <c r="I3" s="6">
        <v>0</v>
      </c>
      <c r="J3" s="6">
        <v>-209671875000000</v>
      </c>
      <c r="K3" s="6">
        <v>-209671875000000</v>
      </c>
      <c r="L3" s="6">
        <v>0</v>
      </c>
      <c r="M3" s="6">
        <v>-786269531250000</v>
      </c>
      <c r="O3">
        <v>1</v>
      </c>
      <c r="P3" s="2">
        <v>20.950025952475336</v>
      </c>
      <c r="Q3" s="2">
        <v>1.2387816388237383E-3</v>
      </c>
      <c r="S3" s="1">
        <v>25.97771869</v>
      </c>
      <c r="T3" s="2">
        <v>-1.3265839055999997</v>
      </c>
      <c r="U3" s="2">
        <v>20.922208067177678</v>
      </c>
      <c r="W3" s="5"/>
      <c r="X3" t="s">
        <v>35</v>
      </c>
    </row>
    <row r="4" spans="1:24">
      <c r="A4" s="4">
        <v>2</v>
      </c>
      <c r="B4" s="1">
        <v>-2.8</v>
      </c>
      <c r="C4" s="1">
        <v>278</v>
      </c>
      <c r="D4" s="1">
        <v>-93.268658881629705</v>
      </c>
      <c r="E4" s="1">
        <v>0.8</v>
      </c>
      <c r="G4">
        <v>2</v>
      </c>
      <c r="H4" s="6">
        <v>0</v>
      </c>
      <c r="I4" s="6">
        <v>0</v>
      </c>
      <c r="J4" s="6">
        <v>-205558593750000</v>
      </c>
      <c r="K4" s="6">
        <v>-205558593750000</v>
      </c>
      <c r="L4" s="6">
        <v>0</v>
      </c>
      <c r="M4" s="6">
        <v>-770844726562500</v>
      </c>
      <c r="O4">
        <v>2</v>
      </c>
      <c r="P4" s="2">
        <v>20.949582460811186</v>
      </c>
      <c r="Q4" s="2">
        <v>-1.9930271542456524E-2</v>
      </c>
      <c r="S4" s="1">
        <v>28.56410172</v>
      </c>
      <c r="T4" s="2">
        <v>-0.28540966559999781</v>
      </c>
      <c r="U4" s="2">
        <v>20.944020667505679</v>
      </c>
      <c r="W4" s="5"/>
      <c r="X4" s="5" t="s">
        <v>36</v>
      </c>
    </row>
    <row r="5" spans="1:24">
      <c r="A5" s="4">
        <v>3</v>
      </c>
      <c r="B5" s="1">
        <v>-3.8</v>
      </c>
      <c r="C5" s="1">
        <v>275.5</v>
      </c>
      <c r="D5" s="1">
        <v>-93.268658881629705</v>
      </c>
      <c r="E5" s="1">
        <v>-0.7</v>
      </c>
      <c r="G5">
        <v>3</v>
      </c>
      <c r="H5" s="6">
        <v>0</v>
      </c>
      <c r="I5" s="6">
        <v>0</v>
      </c>
      <c r="J5" s="6">
        <v>-198808593750000</v>
      </c>
      <c r="K5" s="6">
        <v>-198808593750000</v>
      </c>
      <c r="L5" s="6">
        <v>0</v>
      </c>
      <c r="M5" s="6">
        <v>-745532226562500</v>
      </c>
      <c r="O5">
        <v>3</v>
      </c>
      <c r="P5" s="2">
        <v>20.949147669436226</v>
      </c>
      <c r="Q5" s="2">
        <v>-4.0684036457072636E-2</v>
      </c>
      <c r="S5" s="1">
        <v>29.523302019999999</v>
      </c>
      <c r="T5" s="2">
        <v>-0.58447386559999881</v>
      </c>
      <c r="U5" s="2">
        <v>20.93775527251568</v>
      </c>
    </row>
    <row r="6" spans="1:24">
      <c r="A6" s="4">
        <v>4</v>
      </c>
      <c r="B6" s="1">
        <v>-5</v>
      </c>
      <c r="C6" s="1">
        <v>274.2</v>
      </c>
      <c r="D6" s="1">
        <v>-93.268658881629705</v>
      </c>
      <c r="E6" s="1">
        <v>-0.8</v>
      </c>
      <c r="G6">
        <v>4</v>
      </c>
      <c r="H6" s="6">
        <v>0</v>
      </c>
      <c r="I6" s="6">
        <v>0</v>
      </c>
      <c r="J6" s="6">
        <v>-191531250000000</v>
      </c>
      <c r="K6" s="6">
        <v>-191531250000000</v>
      </c>
      <c r="L6" s="6">
        <v>0</v>
      </c>
      <c r="M6" s="6">
        <v>-718242187500000</v>
      </c>
      <c r="O6">
        <v>4</v>
      </c>
      <c r="P6" s="2">
        <v>20.948727155458901</v>
      </c>
      <c r="Q6" s="2">
        <v>-6.0756302677877905E-2</v>
      </c>
      <c r="S6" s="1">
        <v>33.943106229999998</v>
      </c>
      <c r="T6" s="2">
        <v>0.59747457439999874</v>
      </c>
      <c r="U6" s="2">
        <v>20.96251709233368</v>
      </c>
    </row>
    <row r="7" spans="1:24">
      <c r="A7" s="4">
        <v>5</v>
      </c>
      <c r="B7" s="1">
        <v>-6.3</v>
      </c>
      <c r="C7" s="1">
        <v>269.2</v>
      </c>
      <c r="D7" s="1">
        <v>-93.268658881629705</v>
      </c>
      <c r="E7" s="1">
        <v>-4.5</v>
      </c>
      <c r="G7">
        <v>5</v>
      </c>
      <c r="H7" s="6">
        <v>0</v>
      </c>
      <c r="I7" s="6">
        <v>0</v>
      </c>
      <c r="J7" s="6">
        <v>-184359375000000</v>
      </c>
      <c r="K7" s="6">
        <v>-184359375000000</v>
      </c>
      <c r="L7" s="6">
        <v>0</v>
      </c>
      <c r="M7" s="6">
        <v>-691347656250000</v>
      </c>
      <c r="O7">
        <v>5</v>
      </c>
      <c r="P7" s="2">
        <v>20.948322034300901</v>
      </c>
      <c r="Q7" s="2">
        <v>-8.0093828119354171E-2</v>
      </c>
      <c r="S7" s="1">
        <v>37.65879984</v>
      </c>
      <c r="T7" s="2">
        <v>-0.73886358559999898</v>
      </c>
      <c r="U7" s="2">
        <v>20.934520807881679</v>
      </c>
      <c r="W7" t="s">
        <v>25</v>
      </c>
      <c r="X7" t="s">
        <v>38</v>
      </c>
    </row>
    <row r="8" spans="1:24">
      <c r="A8" s="4">
        <v>6</v>
      </c>
      <c r="B8" s="1">
        <v>-8.9</v>
      </c>
      <c r="C8" s="1">
        <v>266.7</v>
      </c>
      <c r="D8" s="1">
        <v>-93.268658881629705</v>
      </c>
      <c r="E8" s="1">
        <v>-4.4000000000000004</v>
      </c>
      <c r="G8">
        <v>6</v>
      </c>
      <c r="H8" s="6">
        <v>0</v>
      </c>
      <c r="I8" s="6">
        <v>0</v>
      </c>
      <c r="J8" s="6">
        <v>-172230468750000</v>
      </c>
      <c r="K8" s="6">
        <v>-172230468750000</v>
      </c>
      <c r="L8" s="6">
        <v>0</v>
      </c>
      <c r="M8" s="6">
        <v>-645864257812500</v>
      </c>
      <c r="O8">
        <v>6</v>
      </c>
      <c r="P8" s="2">
        <v>20.947932082877895</v>
      </c>
      <c r="Q8" s="2">
        <v>-9.8707261198427432E-2</v>
      </c>
      <c r="S8" s="1">
        <v>37.930020599999999</v>
      </c>
      <c r="T8" s="2">
        <v>-2.7314972656000016</v>
      </c>
      <c r="U8" s="2">
        <v>20.892775132285678</v>
      </c>
      <c r="W8" t="s">
        <v>26</v>
      </c>
      <c r="X8" t="s">
        <v>39</v>
      </c>
    </row>
    <row r="9" spans="1:24">
      <c r="A9" s="4">
        <v>7</v>
      </c>
      <c r="B9" s="1">
        <v>-11.5</v>
      </c>
      <c r="C9" s="1">
        <v>257.89999999999998</v>
      </c>
      <c r="D9" s="1">
        <v>-93.268658881629705</v>
      </c>
      <c r="E9" s="1">
        <v>-10.6</v>
      </c>
      <c r="G9">
        <v>7</v>
      </c>
      <c r="H9" s="6">
        <v>0</v>
      </c>
      <c r="I9" s="6">
        <v>0</v>
      </c>
      <c r="J9" s="6">
        <v>-150398437500000</v>
      </c>
      <c r="K9" s="6">
        <v>-150398437500000</v>
      </c>
      <c r="L9" s="6">
        <v>0</v>
      </c>
      <c r="M9" s="6">
        <v>-563994140625000</v>
      </c>
      <c r="O9">
        <v>7</v>
      </c>
      <c r="P9" s="2">
        <v>20.947567786153773</v>
      </c>
      <c r="Q9" s="2">
        <v>-0.1160961263116933</v>
      </c>
      <c r="S9" s="1">
        <v>39.257451150000001</v>
      </c>
      <c r="T9" s="2">
        <v>-2.8135447856000013</v>
      </c>
      <c r="U9" s="2">
        <v>20.891056236741679</v>
      </c>
      <c r="W9" t="s">
        <v>27</v>
      </c>
      <c r="X9" t="s">
        <v>78</v>
      </c>
    </row>
    <row r="10" spans="1:24">
      <c r="A10" s="4">
        <v>8</v>
      </c>
      <c r="B10" s="1">
        <v>-14.3</v>
      </c>
      <c r="C10" s="1">
        <v>260.60000000000002</v>
      </c>
      <c r="D10" s="1">
        <v>-93.268658881629705</v>
      </c>
      <c r="E10" s="1">
        <v>-5.0999999999999996</v>
      </c>
      <c r="G10">
        <v>8</v>
      </c>
      <c r="H10" s="6">
        <v>0</v>
      </c>
      <c r="I10" s="6">
        <v>0</v>
      </c>
      <c r="J10" s="6">
        <v>-124769531250000</v>
      </c>
      <c r="K10" s="6">
        <v>-124769531250000</v>
      </c>
      <c r="L10" s="6">
        <v>0</v>
      </c>
      <c r="M10" s="6">
        <v>-467885742187500</v>
      </c>
      <c r="O10">
        <v>8</v>
      </c>
      <c r="P10" s="2">
        <v>20.947249667887636</v>
      </c>
      <c r="Q10" s="2">
        <v>-0.1312807690866391</v>
      </c>
      <c r="S10" s="1">
        <v>42.162962370000002</v>
      </c>
      <c r="T10" s="2">
        <v>0.88872969439999761</v>
      </c>
      <c r="U10" s="2">
        <v>20.96861888709768</v>
      </c>
      <c r="W10" t="s">
        <v>44</v>
      </c>
      <c r="X10" t="s">
        <v>58</v>
      </c>
    </row>
    <row r="11" spans="1:24">
      <c r="A11" s="4">
        <v>9</v>
      </c>
      <c r="B11" s="1">
        <v>-18.899999999999999</v>
      </c>
      <c r="C11" s="1">
        <v>260.3</v>
      </c>
      <c r="D11" s="1">
        <v>-93.268658881629705</v>
      </c>
      <c r="E11" s="1">
        <v>-0.8</v>
      </c>
      <c r="G11">
        <v>9</v>
      </c>
      <c r="H11" s="6">
        <v>0</v>
      </c>
      <c r="I11" s="6">
        <v>0</v>
      </c>
      <c r="J11" s="6">
        <v>-87328125000000</v>
      </c>
      <c r="K11" s="6">
        <v>-87328125000000</v>
      </c>
      <c r="L11" s="6">
        <v>0</v>
      </c>
      <c r="M11" s="6">
        <v>-327480468750000</v>
      </c>
      <c r="O11">
        <v>9</v>
      </c>
      <c r="P11" s="2">
        <v>20.946985759115659</v>
      </c>
      <c r="Q11" s="2">
        <v>-0.14387784650793378</v>
      </c>
      <c r="S11" s="1">
        <v>42.256730939999997</v>
      </c>
      <c r="T11" s="2">
        <v>-1.9112843455999986</v>
      </c>
      <c r="U11" s="2">
        <v>20.909958592959679</v>
      </c>
      <c r="W11" t="s">
        <v>45</v>
      </c>
      <c r="X11" t="s">
        <v>59</v>
      </c>
    </row>
    <row r="12" spans="1:24">
      <c r="A12" s="4">
        <v>10</v>
      </c>
      <c r="B12" s="1">
        <v>-26.8</v>
      </c>
      <c r="C12" s="1">
        <v>264.2</v>
      </c>
      <c r="D12" s="1">
        <v>-93.268658881629705</v>
      </c>
      <c r="E12" s="1">
        <v>11</v>
      </c>
      <c r="G12">
        <v>10</v>
      </c>
      <c r="H12" s="6">
        <v>0</v>
      </c>
      <c r="I12" s="6">
        <v>0</v>
      </c>
      <c r="J12" s="6">
        <v>-61593750000000</v>
      </c>
      <c r="K12" s="6">
        <v>-61593750000000</v>
      </c>
      <c r="L12" s="6">
        <v>0</v>
      </c>
      <c r="M12" s="6">
        <v>-230976562500000</v>
      </c>
      <c r="O12">
        <v>10</v>
      </c>
      <c r="P12" s="2">
        <v>20.94680104528371</v>
      </c>
      <c r="Q12" s="2">
        <v>-0.15269473586110305</v>
      </c>
      <c r="S12" s="1">
        <v>42.730714560000003</v>
      </c>
      <c r="T12" s="2">
        <v>1.1886922544000011</v>
      </c>
      <c r="U12" s="2">
        <v>20.97490310272968</v>
      </c>
    </row>
    <row r="13" spans="1:24">
      <c r="A13" s="4">
        <v>11</v>
      </c>
      <c r="B13" s="1">
        <v>-36.700000000000003</v>
      </c>
      <c r="C13" s="1">
        <v>266.7</v>
      </c>
      <c r="D13" s="1">
        <v>-93.268658881629705</v>
      </c>
      <c r="E13" s="1">
        <v>23.4</v>
      </c>
      <c r="G13">
        <v>11</v>
      </c>
      <c r="H13" s="6">
        <v>0</v>
      </c>
      <c r="I13" s="6">
        <v>0</v>
      </c>
      <c r="J13" s="6">
        <v>-39445312500000</v>
      </c>
      <c r="K13" s="6">
        <v>-39445312500000</v>
      </c>
      <c r="L13" s="6">
        <v>0</v>
      </c>
      <c r="M13" s="6">
        <v>-147919921875000</v>
      </c>
      <c r="O13">
        <v>11</v>
      </c>
      <c r="P13" s="2">
        <v>20.946670764030255</v>
      </c>
      <c r="Q13" s="2">
        <v>-0.1589134114436952</v>
      </c>
      <c r="S13" s="1">
        <v>43.019255940000001</v>
      </c>
      <c r="T13" s="2">
        <v>0.78904793440000276</v>
      </c>
      <c r="U13" s="2">
        <v>20.966530554225681</v>
      </c>
      <c r="W13" t="s">
        <v>46</v>
      </c>
      <c r="X13" t="s">
        <v>38</v>
      </c>
    </row>
    <row r="14" spans="1:24">
      <c r="A14" s="4">
        <v>12</v>
      </c>
      <c r="B14" s="1">
        <v>-51.4</v>
      </c>
      <c r="C14" s="1">
        <v>252.6</v>
      </c>
      <c r="D14" s="1">
        <v>-93.268658881629705</v>
      </c>
      <c r="E14" s="1">
        <v>24</v>
      </c>
      <c r="G14">
        <v>12</v>
      </c>
      <c r="H14" s="6">
        <v>0</v>
      </c>
      <c r="I14" s="6">
        <v>0</v>
      </c>
      <c r="J14" s="6">
        <v>-22464843750000</v>
      </c>
      <c r="K14" s="6">
        <v>-22464843750000</v>
      </c>
      <c r="L14" s="6">
        <v>0</v>
      </c>
      <c r="M14" s="6">
        <v>-84243164062500</v>
      </c>
      <c r="O14">
        <v>12</v>
      </c>
      <c r="P14" s="2">
        <v>20.946587330487805</v>
      </c>
      <c r="Q14" s="2">
        <v>-0.16289591943652315</v>
      </c>
      <c r="S14" s="1">
        <v>43.804176120000001</v>
      </c>
      <c r="T14" s="2">
        <v>-1.8066885855999981</v>
      </c>
      <c r="U14" s="2">
        <v>20.912149874131678</v>
      </c>
      <c r="W14" t="s">
        <v>47</v>
      </c>
      <c r="X14" t="s">
        <v>60</v>
      </c>
    </row>
    <row r="15" spans="1:24">
      <c r="A15" s="4">
        <v>13</v>
      </c>
      <c r="B15" s="1">
        <v>-67.7</v>
      </c>
      <c r="C15" s="1">
        <v>239.3</v>
      </c>
      <c r="D15" s="1">
        <v>-93.268658881629705</v>
      </c>
      <c r="E15" s="1">
        <v>27</v>
      </c>
      <c r="G15">
        <v>13</v>
      </c>
      <c r="H15" s="6">
        <v>0</v>
      </c>
      <c r="I15" s="6">
        <v>0</v>
      </c>
      <c r="J15" s="6">
        <v>-9281250000000</v>
      </c>
      <c r="K15" s="6">
        <v>-9281250000000</v>
      </c>
      <c r="L15" s="6">
        <v>0</v>
      </c>
      <c r="M15" s="6">
        <v>-34804687500000</v>
      </c>
      <c r="O15">
        <v>13</v>
      </c>
      <c r="P15" s="2">
        <v>20.946539813523788</v>
      </c>
      <c r="Q15" s="2">
        <v>-0.1651640322773984</v>
      </c>
      <c r="S15" s="1">
        <v>44.612057579999998</v>
      </c>
      <c r="T15" s="2">
        <v>3.697893134400001</v>
      </c>
      <c r="U15" s="2">
        <v>21.027470861165678</v>
      </c>
      <c r="W15" t="s">
        <v>48</v>
      </c>
      <c r="X15" t="s">
        <v>61</v>
      </c>
    </row>
    <row r="16" spans="1:24">
      <c r="A16" s="4">
        <v>14</v>
      </c>
      <c r="B16" s="1">
        <v>-83.4</v>
      </c>
      <c r="C16" s="1">
        <v>236.1</v>
      </c>
      <c r="D16" s="1">
        <v>-93.268658881629705</v>
      </c>
      <c r="E16" s="1">
        <v>39.5</v>
      </c>
      <c r="G16">
        <v>14</v>
      </c>
      <c r="H16" s="6">
        <v>108358171102163.45</v>
      </c>
      <c r="I16" s="6">
        <v>0</v>
      </c>
      <c r="J16" s="6">
        <v>-1792968750000</v>
      </c>
      <c r="K16" s="6">
        <v>106565202352163.45</v>
      </c>
      <c r="L16" s="6">
        <v>213130404704326.91</v>
      </c>
      <c r="M16" s="6">
        <v>399619508820612.94</v>
      </c>
      <c r="O16">
        <v>14</v>
      </c>
      <c r="P16" s="2">
        <v>20.946520182102034</v>
      </c>
      <c r="Q16" s="2">
        <v>-0.16610109298165199</v>
      </c>
      <c r="S16" s="1">
        <v>44.921050999999999</v>
      </c>
      <c r="T16" s="2">
        <v>0.40082749439999876</v>
      </c>
      <c r="U16" s="2">
        <v>20.958397336007678</v>
      </c>
      <c r="W16" t="s">
        <v>49</v>
      </c>
      <c r="X16" s="7" t="s">
        <v>62</v>
      </c>
    </row>
    <row r="17" spans="1:24">
      <c r="A17" s="4">
        <v>15</v>
      </c>
      <c r="B17" s="1">
        <v>-97.4</v>
      </c>
      <c r="C17" s="1">
        <v>228</v>
      </c>
      <c r="D17" s="1">
        <v>-93.268658881629705</v>
      </c>
      <c r="E17" s="1">
        <v>45.4</v>
      </c>
      <c r="G17">
        <v>15</v>
      </c>
      <c r="H17" s="6">
        <v>309154810839612.19</v>
      </c>
      <c r="I17" s="6">
        <v>0</v>
      </c>
      <c r="J17" s="6">
        <v>0</v>
      </c>
      <c r="K17" s="6">
        <v>309154810839612.19</v>
      </c>
      <c r="L17" s="6">
        <v>618309621679224.38</v>
      </c>
      <c r="M17" s="6">
        <v>1159330540648545.8</v>
      </c>
      <c r="O17">
        <v>15</v>
      </c>
      <c r="P17" s="2">
        <v>20.94674558562328</v>
      </c>
      <c r="Q17" s="2">
        <v>-0.15534197502242719</v>
      </c>
      <c r="S17" s="1">
        <v>45.443481769999998</v>
      </c>
      <c r="T17" s="2">
        <v>-1.9897891055999999</v>
      </c>
      <c r="U17" s="2">
        <v>20.908313918237678</v>
      </c>
      <c r="W17" t="s">
        <v>50</v>
      </c>
      <c r="X17" t="s">
        <v>63</v>
      </c>
    </row>
    <row r="18" spans="1:24">
      <c r="A18" s="4">
        <v>16</v>
      </c>
      <c r="B18" s="1">
        <v>-109.1</v>
      </c>
      <c r="C18" s="1">
        <v>224.3</v>
      </c>
      <c r="D18" s="1">
        <v>-93.204225076856972</v>
      </c>
      <c r="E18" s="1">
        <v>53.4</v>
      </c>
      <c r="G18">
        <v>16</v>
      </c>
      <c r="H18" s="6">
        <v>421098143244007.88</v>
      </c>
      <c r="I18" s="6">
        <v>0</v>
      </c>
      <c r="J18" s="6">
        <v>0</v>
      </c>
      <c r="K18" s="6">
        <v>421098143244007.88</v>
      </c>
      <c r="L18" s="6">
        <v>842196286488015.75</v>
      </c>
      <c r="M18" s="6">
        <v>1579118037165029.5</v>
      </c>
      <c r="O18">
        <v>16</v>
      </c>
      <c r="P18" s="2">
        <v>20.947399500610878</v>
      </c>
      <c r="Q18" s="2">
        <v>-0.12412884912271771</v>
      </c>
      <c r="S18" s="1">
        <v>46.29904604</v>
      </c>
      <c r="T18" s="2">
        <v>2.2312615343999989</v>
      </c>
      <c r="U18" s="2">
        <v>20.996744929145681</v>
      </c>
      <c r="W18" t="s">
        <v>51</v>
      </c>
      <c r="X18" s="7" t="s">
        <v>64</v>
      </c>
    </row>
    <row r="19" spans="1:24">
      <c r="A19" s="4">
        <v>17</v>
      </c>
      <c r="B19" s="1">
        <v>-117.1</v>
      </c>
      <c r="C19" s="1">
        <v>204.2</v>
      </c>
      <c r="D19" s="1">
        <v>-93.139655191788364</v>
      </c>
      <c r="E19" s="1">
        <v>41.3</v>
      </c>
      <c r="G19">
        <v>17</v>
      </c>
      <c r="H19" s="6">
        <v>488203607642125.69</v>
      </c>
      <c r="I19" s="6">
        <v>0</v>
      </c>
      <c r="J19" s="6">
        <v>0</v>
      </c>
      <c r="K19" s="6">
        <v>488203607642125.69</v>
      </c>
      <c r="L19" s="6">
        <v>976407215284251.38</v>
      </c>
      <c r="M19" s="6">
        <v>1830763528657971.2</v>
      </c>
      <c r="O19">
        <v>17</v>
      </c>
      <c r="P19" s="2">
        <v>20.948290194779172</v>
      </c>
      <c r="Q19" s="2">
        <v>-8.1613614359321573E-2</v>
      </c>
      <c r="S19" s="1">
        <v>46.846304310000001</v>
      </c>
      <c r="T19" s="2">
        <v>1.7470846144000021</v>
      </c>
      <c r="U19" s="2">
        <v>20.986601422671679</v>
      </c>
      <c r="W19" t="s">
        <v>52</v>
      </c>
      <c r="X19" s="7" t="s">
        <v>65</v>
      </c>
    </row>
    <row r="20" spans="1:24">
      <c r="A20" s="4">
        <v>18</v>
      </c>
      <c r="B20" s="1">
        <v>-121.9</v>
      </c>
      <c r="C20" s="1">
        <v>188.7</v>
      </c>
      <c r="D20" s="1">
        <v>-93.074948360584727</v>
      </c>
      <c r="E20" s="1">
        <v>30.6</v>
      </c>
      <c r="G20">
        <v>18</v>
      </c>
      <c r="H20" s="6">
        <v>481465440900407.81</v>
      </c>
      <c r="I20" s="6">
        <v>0</v>
      </c>
      <c r="J20" s="6">
        <v>0</v>
      </c>
      <c r="K20" s="6">
        <v>481465440900407.81</v>
      </c>
      <c r="L20" s="6">
        <v>962930881800815.62</v>
      </c>
      <c r="M20" s="6">
        <v>1805495403376529.2</v>
      </c>
      <c r="O20">
        <v>18</v>
      </c>
      <c r="P20" s="2">
        <v>20.949322828413976</v>
      </c>
      <c r="Q20" s="2">
        <v>-3.2323226063168953E-2</v>
      </c>
      <c r="S20" s="1">
        <v>47.179364040000003</v>
      </c>
      <c r="T20" s="2">
        <v>2.3583119343999988</v>
      </c>
      <c r="U20" s="2">
        <v>20.999406635025679</v>
      </c>
    </row>
    <row r="21" spans="1:24">
      <c r="A21" s="4">
        <v>19</v>
      </c>
      <c r="B21" s="1">
        <v>-123.4</v>
      </c>
      <c r="C21" s="1">
        <v>192.6</v>
      </c>
      <c r="D21" s="1">
        <v>-93.010103708185909</v>
      </c>
      <c r="E21" s="1">
        <v>36</v>
      </c>
      <c r="G21">
        <v>19</v>
      </c>
      <c r="H21" s="6">
        <v>422131909952455.56</v>
      </c>
      <c r="I21" s="6">
        <v>0</v>
      </c>
      <c r="J21" s="6">
        <v>0</v>
      </c>
      <c r="K21" s="6">
        <v>422131909952455.56</v>
      </c>
      <c r="L21" s="6">
        <v>844263819904911.12</v>
      </c>
      <c r="M21" s="6">
        <v>1582994662321708.2</v>
      </c>
      <c r="O21">
        <v>19</v>
      </c>
      <c r="P21" s="2">
        <v>20.950341209680492</v>
      </c>
      <c r="Q21" s="2">
        <v>1.6286858257386072E-2</v>
      </c>
      <c r="S21" s="1">
        <v>48.085066249999997</v>
      </c>
      <c r="T21" s="2">
        <v>-1.3036958255999984</v>
      </c>
      <c r="U21" s="2">
        <v>20.922687572453679</v>
      </c>
      <c r="W21" t="s">
        <v>46</v>
      </c>
      <c r="X21" t="s">
        <v>38</v>
      </c>
    </row>
    <row r="22" spans="1:24">
      <c r="A22" s="4">
        <v>20</v>
      </c>
      <c r="B22" s="1">
        <v>-123.4</v>
      </c>
      <c r="C22" s="1">
        <v>194</v>
      </c>
      <c r="D22" s="1">
        <v>-92.945120350172786</v>
      </c>
      <c r="E22" s="1">
        <v>37.4</v>
      </c>
      <c r="G22">
        <v>20</v>
      </c>
      <c r="H22" s="6">
        <v>359553279330667.69</v>
      </c>
      <c r="I22" s="6">
        <v>34958546946300.684</v>
      </c>
      <c r="J22" s="6">
        <v>0</v>
      </c>
      <c r="K22" s="6">
        <v>394511826276968.38</v>
      </c>
      <c r="L22" s="6">
        <v>789023652553936.75</v>
      </c>
      <c r="M22" s="6">
        <v>1479419348538631.5</v>
      </c>
      <c r="O22">
        <v>20</v>
      </c>
      <c r="P22" s="2">
        <v>20.951234090441133</v>
      </c>
      <c r="Q22" s="2">
        <v>5.8906464970531758E-2</v>
      </c>
      <c r="S22" s="1">
        <v>49.975232429999998</v>
      </c>
      <c r="T22" s="2">
        <v>0.91147897440000136</v>
      </c>
      <c r="U22" s="2">
        <v>20.96909548451368</v>
      </c>
      <c r="W22" t="s">
        <v>53</v>
      </c>
      <c r="X22" t="s">
        <v>66</v>
      </c>
    </row>
    <row r="23" spans="1:24">
      <c r="A23" s="4">
        <v>21</v>
      </c>
      <c r="B23" s="1">
        <v>-122.8</v>
      </c>
      <c r="C23" s="1">
        <v>190</v>
      </c>
      <c r="D23" s="1">
        <v>-92.879997392626493</v>
      </c>
      <c r="E23" s="1">
        <v>32.799999999999997</v>
      </c>
      <c r="G23">
        <v>21</v>
      </c>
      <c r="H23" s="6">
        <v>260613632154848.66</v>
      </c>
      <c r="I23" s="6">
        <v>172797695337964.69</v>
      </c>
      <c r="J23" s="6">
        <v>0</v>
      </c>
      <c r="K23" s="6">
        <v>433411327492813.38</v>
      </c>
      <c r="L23" s="6">
        <v>866822654985626.75</v>
      </c>
      <c r="M23" s="6">
        <v>1625292478098050.2</v>
      </c>
      <c r="O23">
        <v>21</v>
      </c>
      <c r="P23" s="2">
        <v>20.952068550028827</v>
      </c>
      <c r="Q23" s="2">
        <v>9.873747154287571E-2</v>
      </c>
      <c r="S23" s="1">
        <v>50.341666410000002</v>
      </c>
      <c r="T23" s="2">
        <v>1.7368960544000007</v>
      </c>
      <c r="U23" s="2">
        <v>20.986387972339678</v>
      </c>
      <c r="W23" t="s">
        <v>54</v>
      </c>
      <c r="X23" t="s">
        <v>67</v>
      </c>
    </row>
    <row r="24" spans="1:24">
      <c r="A24" s="4">
        <v>22</v>
      </c>
      <c r="B24" s="1">
        <v>-121.9</v>
      </c>
      <c r="C24" s="1">
        <v>188.7</v>
      </c>
      <c r="D24" s="1">
        <v>-92.814733931984946</v>
      </c>
      <c r="E24" s="1">
        <v>30.6</v>
      </c>
      <c r="G24">
        <v>22</v>
      </c>
      <c r="H24" s="6">
        <v>182522115015478.03</v>
      </c>
      <c r="I24" s="6">
        <v>227325039087964.69</v>
      </c>
      <c r="J24" s="6">
        <v>-1476562500000</v>
      </c>
      <c r="K24" s="6">
        <v>408370591603442.75</v>
      </c>
      <c r="L24" s="6">
        <v>816741183206885.5</v>
      </c>
      <c r="M24" s="6">
        <v>1531389718512910.2</v>
      </c>
      <c r="O24">
        <v>22</v>
      </c>
      <c r="P24" s="2">
        <v>20.952985288675297</v>
      </c>
      <c r="Q24" s="2">
        <v>0.14249587948911291</v>
      </c>
      <c r="S24" s="1">
        <v>50.96104605</v>
      </c>
      <c r="T24" s="2">
        <v>0.68243713439999709</v>
      </c>
      <c r="U24" s="2">
        <v>20.96429705796568</v>
      </c>
    </row>
    <row r="25" spans="1:24">
      <c r="A25" s="4">
        <v>23</v>
      </c>
      <c r="B25" s="1">
        <v>-120.9</v>
      </c>
      <c r="C25" s="1">
        <v>189.7</v>
      </c>
      <c r="D25" s="1">
        <v>-92.749329054896563</v>
      </c>
      <c r="E25" s="1">
        <v>30.6</v>
      </c>
      <c r="G25">
        <v>23</v>
      </c>
      <c r="H25" s="6">
        <v>117012675904899.09</v>
      </c>
      <c r="I25" s="6">
        <v>283294734405557.62</v>
      </c>
      <c r="J25" s="6">
        <v>-3480468750000</v>
      </c>
      <c r="K25" s="6">
        <v>396826941560456.75</v>
      </c>
      <c r="L25" s="6">
        <v>793653883120913.5</v>
      </c>
      <c r="M25" s="6">
        <v>1488101030851712.8</v>
      </c>
      <c r="O25">
        <v>23</v>
      </c>
      <c r="P25" s="2">
        <v>20.953849061907924</v>
      </c>
      <c r="Q25" s="2">
        <v>0.18372610539008072</v>
      </c>
      <c r="S25" s="1">
        <v>51.974944229999998</v>
      </c>
      <c r="T25" s="2">
        <v>1.271038894400002</v>
      </c>
      <c r="U25" s="2">
        <v>20.976628264837679</v>
      </c>
      <c r="W25" t="s">
        <v>55</v>
      </c>
      <c r="X25" t="s">
        <v>68</v>
      </c>
    </row>
    <row r="26" spans="1:24">
      <c r="A26" s="4">
        <v>24</v>
      </c>
      <c r="B26" s="1">
        <v>-119.1</v>
      </c>
      <c r="C26" s="1">
        <v>184.1</v>
      </c>
      <c r="D26" s="1">
        <v>-92.683781838071141</v>
      </c>
      <c r="E26" s="1">
        <v>23.2</v>
      </c>
      <c r="G26">
        <v>24</v>
      </c>
      <c r="H26" s="6">
        <v>7947725046315.3623</v>
      </c>
      <c r="I26" s="6">
        <v>334196257817593.25</v>
      </c>
      <c r="J26" s="6">
        <v>-6011718750000</v>
      </c>
      <c r="K26" s="6">
        <v>336132264113908.62</v>
      </c>
      <c r="L26" s="6">
        <v>672264528227817.25</v>
      </c>
      <c r="M26" s="6">
        <v>1260495990427157.2</v>
      </c>
      <c r="O26">
        <v>24</v>
      </c>
      <c r="P26" s="2">
        <v>20.95468841835806</v>
      </c>
      <c r="Q26" s="2">
        <v>0.22379085241319707</v>
      </c>
      <c r="S26" s="1">
        <v>52.3625434</v>
      </c>
      <c r="T26" s="2">
        <v>3.8052403343999988</v>
      </c>
      <c r="U26" s="2">
        <v>21.029719785005678</v>
      </c>
      <c r="W26" t="s">
        <v>56</v>
      </c>
      <c r="X26" t="s">
        <v>69</v>
      </c>
    </row>
    <row r="27" spans="1:24">
      <c r="A27" s="4">
        <v>25</v>
      </c>
      <c r="B27" s="1">
        <v>-117.5</v>
      </c>
      <c r="C27" s="1">
        <v>180.7</v>
      </c>
      <c r="D27" s="1">
        <v>-92.61809134812782</v>
      </c>
      <c r="E27" s="1">
        <v>18.2</v>
      </c>
      <c r="G27">
        <v>25</v>
      </c>
      <c r="H27" s="6">
        <v>0</v>
      </c>
      <c r="I27" s="6">
        <v>343548765635186.19</v>
      </c>
      <c r="J27" s="6">
        <v>-9175781250000</v>
      </c>
      <c r="K27" s="6">
        <v>334372984385186.19</v>
      </c>
      <c r="L27" s="6">
        <v>668745968770372.38</v>
      </c>
      <c r="M27" s="6">
        <v>1253898691444448.2</v>
      </c>
      <c r="O27">
        <v>25</v>
      </c>
      <c r="P27" s="2">
        <v>20.955399395246047</v>
      </c>
      <c r="Q27" s="2">
        <v>0.25772769670884266</v>
      </c>
      <c r="S27" s="1">
        <v>53.954229840000004</v>
      </c>
      <c r="T27" s="2">
        <v>-1.1585155056000023</v>
      </c>
      <c r="U27" s="2">
        <v>20.925729100157678</v>
      </c>
      <c r="W27" t="s">
        <v>57</v>
      </c>
      <c r="X27" t="s">
        <v>70</v>
      </c>
    </row>
    <row r="28" spans="1:24">
      <c r="A28" s="4">
        <v>26</v>
      </c>
      <c r="B28" s="1">
        <v>-115.2</v>
      </c>
      <c r="C28" s="1">
        <v>184.7</v>
      </c>
      <c r="D28" s="1">
        <v>-92.599963054071139</v>
      </c>
      <c r="E28" s="1">
        <v>19.899999999999999</v>
      </c>
      <c r="G28">
        <v>26</v>
      </c>
      <c r="H28" s="6">
        <v>0</v>
      </c>
      <c r="I28" s="6">
        <v>351875124979628.88</v>
      </c>
      <c r="J28" s="6">
        <v>-12445312500000</v>
      </c>
      <c r="K28" s="6">
        <v>339429812479628.88</v>
      </c>
      <c r="L28" s="6">
        <v>678859624959257.75</v>
      </c>
      <c r="M28" s="6">
        <v>1272861796798608.2</v>
      </c>
      <c r="O28">
        <v>26</v>
      </c>
      <c r="P28" s="2">
        <v>20.956106650958297</v>
      </c>
      <c r="Q28" s="2">
        <v>0.29148691925051651</v>
      </c>
      <c r="S28" s="1">
        <v>54.226050649999998</v>
      </c>
      <c r="T28" s="2">
        <v>2.1640561343999991</v>
      </c>
      <c r="U28" s="2">
        <v>20.995336976015679</v>
      </c>
    </row>
    <row r="29" spans="1:24">
      <c r="A29" s="4">
        <v>27</v>
      </c>
      <c r="B29" s="1">
        <v>-112.6</v>
      </c>
      <c r="C29" s="1">
        <v>187.7</v>
      </c>
      <c r="D29" s="1">
        <v>-92.599963054071139</v>
      </c>
      <c r="E29" s="1">
        <v>20.3</v>
      </c>
      <c r="G29">
        <v>27</v>
      </c>
      <c r="H29" s="6">
        <v>0</v>
      </c>
      <c r="I29" s="6">
        <v>299593999959257</v>
      </c>
      <c r="J29" s="6">
        <v>-15925781250000</v>
      </c>
      <c r="K29" s="6">
        <v>283668218709257</v>
      </c>
      <c r="L29" s="6">
        <v>567336437418514</v>
      </c>
      <c r="M29" s="6">
        <v>1063755820159713.8</v>
      </c>
      <c r="O29">
        <v>27</v>
      </c>
      <c r="P29" s="2">
        <v>20.956824602721735</v>
      </c>
      <c r="Q29" s="2">
        <v>0.32575669316159406</v>
      </c>
      <c r="S29" s="1">
        <v>54.637348979999999</v>
      </c>
      <c r="T29" s="2">
        <v>-2.8036237855999993</v>
      </c>
      <c r="U29" s="2">
        <v>20.891264081691681</v>
      </c>
    </row>
    <row r="30" spans="1:24">
      <c r="A30" s="4">
        <v>28</v>
      </c>
      <c r="B30" s="1">
        <v>-109.3</v>
      </c>
      <c r="C30" s="1">
        <v>189.4</v>
      </c>
      <c r="D30" s="1">
        <v>-92.599963054071139</v>
      </c>
      <c r="E30" s="1">
        <v>18.7</v>
      </c>
      <c r="G30">
        <v>28</v>
      </c>
      <c r="H30" s="6">
        <v>0</v>
      </c>
      <c r="I30" s="6">
        <v>220814515614814.44</v>
      </c>
      <c r="J30" s="6">
        <v>-18984375000000</v>
      </c>
      <c r="K30" s="6">
        <v>201830140614814.44</v>
      </c>
      <c r="L30" s="6">
        <v>403660281229628.88</v>
      </c>
      <c r="M30" s="6">
        <v>756863027305554.12</v>
      </c>
      <c r="O30">
        <v>28</v>
      </c>
      <c r="P30" s="2">
        <v>20.957424609233726</v>
      </c>
      <c r="Q30" s="2">
        <v>0.35439662213487821</v>
      </c>
      <c r="S30" s="1">
        <v>55.332460320000003</v>
      </c>
      <c r="T30" s="2">
        <v>0.14370505440000159</v>
      </c>
      <c r="U30" s="2">
        <v>20.953010620889678</v>
      </c>
    </row>
    <row r="31" spans="1:24">
      <c r="A31" s="4">
        <v>29</v>
      </c>
      <c r="B31" s="1">
        <v>-106</v>
      </c>
      <c r="C31" s="1">
        <v>192.9</v>
      </c>
      <c r="D31" s="1">
        <v>-92.599963054071139</v>
      </c>
      <c r="E31" s="1">
        <v>18.899999999999999</v>
      </c>
      <c r="G31">
        <v>29</v>
      </c>
      <c r="H31" s="6">
        <v>0</v>
      </c>
      <c r="I31" s="6">
        <v>198948273432407.34</v>
      </c>
      <c r="J31" s="6">
        <v>-21199218750000</v>
      </c>
      <c r="K31" s="6">
        <v>177749054682407.34</v>
      </c>
      <c r="L31" s="6">
        <v>355498109364814.69</v>
      </c>
      <c r="M31" s="6">
        <v>666558955059027.5</v>
      </c>
      <c r="O31">
        <v>29</v>
      </c>
      <c r="P31" s="2">
        <v>20.957851514296401</v>
      </c>
      <c r="Q31" s="2">
        <v>0.37477395209561948</v>
      </c>
      <c r="S31" s="1">
        <v>55.897313349999997</v>
      </c>
      <c r="T31" s="2">
        <v>2.1737740544000026</v>
      </c>
      <c r="U31" s="2">
        <v>20.995540566439679</v>
      </c>
    </row>
    <row r="32" spans="1:24">
      <c r="A32" s="4">
        <v>30</v>
      </c>
      <c r="B32" s="1">
        <v>-102.7</v>
      </c>
      <c r="C32" s="1">
        <v>191.5</v>
      </c>
      <c r="D32" s="1">
        <v>-92.599963054071139</v>
      </c>
      <c r="E32" s="1">
        <v>14.2</v>
      </c>
      <c r="G32">
        <v>30</v>
      </c>
      <c r="H32" s="6">
        <v>0</v>
      </c>
      <c r="I32" s="6">
        <v>181543093729628.62</v>
      </c>
      <c r="J32" s="6">
        <v>-23203125000000</v>
      </c>
      <c r="K32" s="6">
        <v>158339968729628.62</v>
      </c>
      <c r="L32" s="6">
        <v>316679937459257.25</v>
      </c>
      <c r="M32" s="6">
        <v>593774882736107.38</v>
      </c>
      <c r="O32">
        <v>30</v>
      </c>
      <c r="P32" s="2">
        <v>20.958227483768045</v>
      </c>
      <c r="Q32" s="2">
        <v>0.39271998892820292</v>
      </c>
      <c r="S32" s="1">
        <v>56.039756840000003</v>
      </c>
      <c r="T32" s="2">
        <v>0.77979253439999763</v>
      </c>
      <c r="U32" s="2">
        <v>20.966336653595679</v>
      </c>
    </row>
    <row r="33" spans="1:21">
      <c r="A33" s="4">
        <v>31</v>
      </c>
      <c r="B33" s="1">
        <v>-100</v>
      </c>
      <c r="C33" s="1">
        <v>188.7</v>
      </c>
      <c r="D33" s="1">
        <v>-92.599963054071139</v>
      </c>
      <c r="E33" s="1">
        <v>8.6999999999999993</v>
      </c>
      <c r="G33">
        <v>31</v>
      </c>
      <c r="H33" s="6">
        <v>0</v>
      </c>
      <c r="I33" s="6">
        <v>145814890553699.5</v>
      </c>
      <c r="J33" s="6">
        <v>-25101562500000</v>
      </c>
      <c r="K33" s="6">
        <v>120713328053699.5</v>
      </c>
      <c r="L33" s="6">
        <v>241426656107399</v>
      </c>
      <c r="M33" s="6">
        <v>452674980201373.12</v>
      </c>
      <c r="O33">
        <v>31</v>
      </c>
      <c r="P33" s="2">
        <v>20.95856239972295</v>
      </c>
      <c r="Q33" s="2">
        <v>0.40870643068990908</v>
      </c>
      <c r="S33" s="1">
        <v>56.470065159999997</v>
      </c>
      <c r="T33" s="2">
        <v>2.2936687343999989</v>
      </c>
      <c r="U33" s="2">
        <v>20.998052359985678</v>
      </c>
    </row>
    <row r="34" spans="1:21">
      <c r="A34" s="4">
        <v>32</v>
      </c>
      <c r="B34" s="1">
        <v>-98.5</v>
      </c>
      <c r="C34" s="1">
        <v>193.1</v>
      </c>
      <c r="D34" s="1">
        <v>-92.599963054071139</v>
      </c>
      <c r="E34" s="1">
        <v>11.6</v>
      </c>
      <c r="G34">
        <v>32</v>
      </c>
      <c r="H34" s="6">
        <v>0</v>
      </c>
      <c r="I34" s="6">
        <v>59695312500000.008</v>
      </c>
      <c r="J34" s="6">
        <v>-27210937500000</v>
      </c>
      <c r="K34" s="6">
        <v>32484375000000.008</v>
      </c>
      <c r="L34" s="6">
        <v>64968750000000.016</v>
      </c>
      <c r="M34" s="6">
        <v>121816406250000.03</v>
      </c>
      <c r="O34">
        <v>32</v>
      </c>
      <c r="P34" s="2">
        <v>20.958817728935529</v>
      </c>
      <c r="Q34" s="2">
        <v>0.42089398260269917</v>
      </c>
      <c r="S34" s="1">
        <v>56.759434839999997</v>
      </c>
      <c r="T34" s="2">
        <v>3.0993315343999983</v>
      </c>
      <c r="U34" s="2">
        <v>21.014930995645678</v>
      </c>
    </row>
    <row r="35" spans="1:21">
      <c r="A35" s="4">
        <v>33</v>
      </c>
      <c r="B35" s="1">
        <v>-96.8</v>
      </c>
      <c r="C35" s="1">
        <v>196.4</v>
      </c>
      <c r="D35" s="1">
        <v>-92.599963054071139</v>
      </c>
      <c r="E35" s="1">
        <v>13.2</v>
      </c>
      <c r="G35">
        <v>33</v>
      </c>
      <c r="H35" s="6">
        <v>0</v>
      </c>
      <c r="I35" s="6">
        <v>38812500000000.008</v>
      </c>
      <c r="J35" s="6">
        <v>-29636718750000</v>
      </c>
      <c r="K35" s="6">
        <v>9175781250000.0078</v>
      </c>
      <c r="L35" s="6">
        <v>18351562500000.016</v>
      </c>
      <c r="M35" s="6">
        <v>34409179687500.031</v>
      </c>
      <c r="O35">
        <v>33</v>
      </c>
      <c r="P35" s="2">
        <v>20.958886438911669</v>
      </c>
      <c r="Q35" s="2">
        <v>0.42417369506764224</v>
      </c>
      <c r="S35" s="1">
        <v>57.49169397</v>
      </c>
      <c r="T35" s="2">
        <v>-3.2978417455999978</v>
      </c>
      <c r="U35" s="2">
        <v>20.88091021542968</v>
      </c>
    </row>
    <row r="36" spans="1:21">
      <c r="A36" s="4">
        <v>34</v>
      </c>
      <c r="B36" s="1">
        <v>-95.2</v>
      </c>
      <c r="C36" s="1">
        <v>195.5</v>
      </c>
      <c r="D36" s="1">
        <v>-92.599963054071139</v>
      </c>
      <c r="E36" s="1">
        <v>10.7</v>
      </c>
      <c r="G36">
        <v>34</v>
      </c>
      <c r="H36" s="6">
        <v>0</v>
      </c>
      <c r="I36" s="6">
        <v>40183593750000</v>
      </c>
      <c r="J36" s="6">
        <v>-31324218750000</v>
      </c>
      <c r="K36" s="6">
        <v>8859375000000</v>
      </c>
      <c r="L36" s="6">
        <v>17718750000000</v>
      </c>
      <c r="M36" s="6">
        <v>33222656250000</v>
      </c>
      <c r="O36">
        <v>34</v>
      </c>
      <c r="P36" s="2">
        <v>20.958905847249081</v>
      </c>
      <c r="Q36" s="2">
        <v>0.42510010735452575</v>
      </c>
      <c r="S36" s="1">
        <v>57.77222707</v>
      </c>
      <c r="T36" s="2">
        <v>-2.3025732256000015</v>
      </c>
      <c r="U36" s="2">
        <v>20.901761090923678</v>
      </c>
    </row>
    <row r="37" spans="1:21">
      <c r="A37" s="4">
        <v>35</v>
      </c>
      <c r="B37" s="1">
        <v>-93.4</v>
      </c>
      <c r="C37" s="1">
        <v>200.5</v>
      </c>
      <c r="D37" s="1">
        <v>-92.599963054071139</v>
      </c>
      <c r="E37" s="1">
        <v>13.9</v>
      </c>
      <c r="G37">
        <v>35</v>
      </c>
      <c r="H37" s="6">
        <v>0</v>
      </c>
      <c r="I37" s="6">
        <v>30585937500000</v>
      </c>
      <c r="J37" s="6">
        <v>-33222656250000</v>
      </c>
      <c r="K37" s="6">
        <v>-2636718750000</v>
      </c>
      <c r="L37" s="6">
        <v>0</v>
      </c>
      <c r="M37" s="6">
        <v>-9887695312500</v>
      </c>
      <c r="O37">
        <v>35</v>
      </c>
      <c r="P37" s="2">
        <v>20.958924586333485</v>
      </c>
      <c r="Q37" s="2">
        <v>0.42599457439074229</v>
      </c>
      <c r="S37" s="1">
        <v>58.91517606</v>
      </c>
      <c r="T37" s="2">
        <v>-1.0647470256000009</v>
      </c>
      <c r="U37" s="2">
        <v>20.927693549813679</v>
      </c>
    </row>
    <row r="38" spans="1:21">
      <c r="A38" s="4">
        <v>36</v>
      </c>
      <c r="B38" s="1">
        <v>-91.3</v>
      </c>
      <c r="C38" s="1">
        <v>200.8</v>
      </c>
      <c r="D38" s="1">
        <v>-92.599963054071139</v>
      </c>
      <c r="E38" s="1">
        <v>12.1</v>
      </c>
      <c r="G38">
        <v>36</v>
      </c>
      <c r="H38" s="6">
        <v>0</v>
      </c>
      <c r="I38" s="6">
        <v>24679687500000</v>
      </c>
      <c r="J38" s="6">
        <v>-34804687500000</v>
      </c>
      <c r="K38" s="6">
        <v>-10125000000000</v>
      </c>
      <c r="L38" s="6">
        <v>0</v>
      </c>
      <c r="M38" s="6">
        <v>-37968750000000</v>
      </c>
      <c r="O38">
        <v>36</v>
      </c>
      <c r="P38" s="2">
        <v>20.958919009225031</v>
      </c>
      <c r="Q38" s="2">
        <v>0.42572836396326252</v>
      </c>
      <c r="S38" s="1">
        <v>60.366267360000002</v>
      </c>
      <c r="T38" s="2">
        <v>-0.94626550560000133</v>
      </c>
      <c r="U38" s="2">
        <v>20.930175737657681</v>
      </c>
    </row>
    <row r="39" spans="1:21">
      <c r="A39" s="4">
        <v>37</v>
      </c>
      <c r="B39" s="1">
        <v>-89.9</v>
      </c>
      <c r="C39" s="1">
        <v>205.6</v>
      </c>
      <c r="D39" s="1">
        <v>-92.599963054071139</v>
      </c>
      <c r="E39" s="1">
        <v>15.5</v>
      </c>
      <c r="G39">
        <v>37</v>
      </c>
      <c r="H39" s="6">
        <v>0</v>
      </c>
      <c r="I39" s="6">
        <v>32695312500000</v>
      </c>
      <c r="J39" s="6">
        <v>-36175781250000</v>
      </c>
      <c r="K39" s="6">
        <v>-3480468750000</v>
      </c>
      <c r="L39" s="6">
        <v>0</v>
      </c>
      <c r="M39" s="6">
        <v>-13051757812500</v>
      </c>
      <c r="O39">
        <v>37</v>
      </c>
      <c r="P39" s="2">
        <v>20.958897593128572</v>
      </c>
      <c r="Q39" s="2">
        <v>0.42470611592215768</v>
      </c>
      <c r="S39" s="1">
        <v>61.249025809999999</v>
      </c>
      <c r="T39" s="2">
        <v>-0.61400138560000261</v>
      </c>
      <c r="U39" s="2">
        <v>20.937136670971679</v>
      </c>
    </row>
    <row r="40" spans="1:21">
      <c r="A40" s="4">
        <v>38</v>
      </c>
      <c r="B40" s="1">
        <v>-88.5</v>
      </c>
      <c r="C40" s="1">
        <v>211.2</v>
      </c>
      <c r="D40" s="1">
        <v>-92.599963054071139</v>
      </c>
      <c r="E40" s="1">
        <v>19.7</v>
      </c>
      <c r="G40">
        <v>38</v>
      </c>
      <c r="H40" s="6">
        <v>0</v>
      </c>
      <c r="I40" s="6">
        <v>25312500000000</v>
      </c>
      <c r="J40" s="6">
        <v>-38179687500000</v>
      </c>
      <c r="K40" s="6">
        <v>-12867187500000</v>
      </c>
      <c r="L40" s="6">
        <v>0</v>
      </c>
      <c r="M40" s="6">
        <v>-48251953125000</v>
      </c>
      <c r="O40">
        <v>38</v>
      </c>
      <c r="P40" s="2">
        <v>20.958890231345414</v>
      </c>
      <c r="Q40" s="2">
        <v>0.42435471815815973</v>
      </c>
      <c r="S40" s="1">
        <v>61.842628869999999</v>
      </c>
      <c r="T40" s="2">
        <v>-1.6533296656000012</v>
      </c>
      <c r="U40" s="2">
        <v>20.915362743505678</v>
      </c>
    </row>
    <row r="41" spans="1:21">
      <c r="A41" s="4">
        <v>39</v>
      </c>
      <c r="B41" s="1">
        <v>-87.1</v>
      </c>
      <c r="C41" s="1">
        <v>202.9</v>
      </c>
      <c r="D41" s="1">
        <v>-92.599963054071139</v>
      </c>
      <c r="E41" s="1">
        <v>10</v>
      </c>
      <c r="G41">
        <v>39</v>
      </c>
      <c r="H41" s="6">
        <v>0</v>
      </c>
      <c r="I41" s="6">
        <v>26050781250000.004</v>
      </c>
      <c r="J41" s="6">
        <v>-39867187500000</v>
      </c>
      <c r="K41" s="6">
        <v>-13816406249999.996</v>
      </c>
      <c r="L41" s="6">
        <v>0</v>
      </c>
      <c r="M41" s="6">
        <v>-51811523437499.984</v>
      </c>
      <c r="O41">
        <v>39</v>
      </c>
      <c r="P41" s="2">
        <v>20.958863015056163</v>
      </c>
      <c r="Q41" s="2">
        <v>0.4230556112725381</v>
      </c>
      <c r="S41" s="1">
        <v>63.344669639999999</v>
      </c>
      <c r="T41" s="2">
        <v>0.51940037440000175</v>
      </c>
      <c r="U41" s="2">
        <v>20.960881437843678</v>
      </c>
    </row>
    <row r="42" spans="1:21">
      <c r="A42" s="4">
        <v>40</v>
      </c>
      <c r="B42" s="1">
        <v>-86</v>
      </c>
      <c r="C42" s="1">
        <v>194.1</v>
      </c>
      <c r="D42" s="1">
        <v>-92.599963054071139</v>
      </c>
      <c r="E42" s="1">
        <v>0.1</v>
      </c>
      <c r="G42">
        <v>40</v>
      </c>
      <c r="H42" s="6">
        <v>0</v>
      </c>
      <c r="I42" s="6">
        <v>16875000000000</v>
      </c>
      <c r="J42" s="6">
        <v>-41871093750000</v>
      </c>
      <c r="K42" s="6">
        <v>-24996093750000</v>
      </c>
      <c r="L42" s="6">
        <v>0</v>
      </c>
      <c r="M42" s="6">
        <v>-93735351562500</v>
      </c>
      <c r="O42">
        <v>40</v>
      </c>
      <c r="P42" s="2">
        <v>20.958833791007873</v>
      </c>
      <c r="Q42" s="2">
        <v>0.42166066863358331</v>
      </c>
      <c r="S42" s="1">
        <v>64.872805709999994</v>
      </c>
      <c r="T42" s="2">
        <v>1.7066314944000007</v>
      </c>
      <c r="U42" s="2">
        <v>20.985753929807679</v>
      </c>
    </row>
    <row r="43" spans="1:21">
      <c r="A43" s="4">
        <v>41</v>
      </c>
      <c r="B43" s="1">
        <v>-84.4</v>
      </c>
      <c r="C43" s="1">
        <v>201.2</v>
      </c>
      <c r="D43" s="1">
        <v>-92.599963054071139</v>
      </c>
      <c r="E43" s="1">
        <v>5.6</v>
      </c>
      <c r="G43">
        <v>41</v>
      </c>
      <c r="H43" s="6">
        <v>0</v>
      </c>
      <c r="I43" s="6">
        <v>9703125000000</v>
      </c>
      <c r="J43" s="6">
        <v>-43453125000000</v>
      </c>
      <c r="K43" s="6">
        <v>-33750000000000</v>
      </c>
      <c r="L43" s="6">
        <v>0</v>
      </c>
      <c r="M43" s="6">
        <v>-126562500000000</v>
      </c>
      <c r="O43">
        <v>41</v>
      </c>
      <c r="P43" s="2">
        <v>20.958780920019741</v>
      </c>
      <c r="Q43" s="2">
        <v>0.41913699378248737</v>
      </c>
      <c r="S43" s="1">
        <v>65.802388820000004</v>
      </c>
      <c r="T43" s="2">
        <v>-0.22113230559999852</v>
      </c>
      <c r="U43" s="2">
        <v>20.945367278197679</v>
      </c>
    </row>
    <row r="44" spans="1:21">
      <c r="A44" s="4">
        <v>42</v>
      </c>
      <c r="B44" s="1">
        <v>-83.1</v>
      </c>
      <c r="C44" s="1">
        <v>200.1</v>
      </c>
      <c r="D44" s="1">
        <v>-92.599963054071139</v>
      </c>
      <c r="E44" s="1">
        <v>3.2</v>
      </c>
      <c r="G44">
        <v>42</v>
      </c>
      <c r="H44" s="6">
        <v>0</v>
      </c>
      <c r="I44" s="6">
        <v>1160156250000</v>
      </c>
      <c r="J44" s="6">
        <v>-44613281250000</v>
      </c>
      <c r="K44" s="6">
        <v>-43453125000000</v>
      </c>
      <c r="L44" s="6">
        <v>0</v>
      </c>
      <c r="M44" s="6">
        <v>-162949218750000</v>
      </c>
      <c r="O44">
        <v>42</v>
      </c>
      <c r="P44" s="2">
        <v>20.958709533031545</v>
      </c>
      <c r="Q44" s="2">
        <v>0.41572950031243394</v>
      </c>
      <c r="S44" s="1">
        <v>66.427460210000007</v>
      </c>
      <c r="T44" s="2">
        <v>1.2643364944000011</v>
      </c>
      <c r="U44" s="2">
        <v>20.976487849557678</v>
      </c>
    </row>
    <row r="45" spans="1:21">
      <c r="A45" s="4">
        <v>43</v>
      </c>
      <c r="B45" s="1">
        <v>-81.599999999999994</v>
      </c>
      <c r="C45" s="1">
        <v>204.1</v>
      </c>
      <c r="D45" s="1">
        <v>-92.599963054071139</v>
      </c>
      <c r="E45" s="1">
        <v>5.7</v>
      </c>
      <c r="G45">
        <v>43</v>
      </c>
      <c r="H45" s="6">
        <v>0</v>
      </c>
      <c r="I45" s="6">
        <v>0</v>
      </c>
      <c r="J45" s="6">
        <v>-45457031250000</v>
      </c>
      <c r="K45" s="6">
        <v>-45457031250000</v>
      </c>
      <c r="L45" s="6">
        <v>0</v>
      </c>
      <c r="M45" s="6">
        <v>-170463867187500</v>
      </c>
      <c r="O45">
        <v>43</v>
      </c>
      <c r="P45" s="2">
        <v>20.958617622284248</v>
      </c>
      <c r="Q45" s="2">
        <v>0.41134235247008988</v>
      </c>
      <c r="S45" s="1">
        <v>66.741611079999998</v>
      </c>
      <c r="T45" s="2">
        <v>1.5602766944000015</v>
      </c>
      <c r="U45" s="2">
        <v>20.98268779674768</v>
      </c>
    </row>
    <row r="46" spans="1:21">
      <c r="A46" s="4">
        <v>44</v>
      </c>
      <c r="B46" s="1">
        <v>-80.400000000000006</v>
      </c>
      <c r="C46" s="1">
        <v>203.4</v>
      </c>
      <c r="D46" s="1">
        <v>-92.599963054071139</v>
      </c>
      <c r="E46" s="1">
        <v>3.8</v>
      </c>
      <c r="G46">
        <v>44</v>
      </c>
      <c r="H46" s="6">
        <v>0</v>
      </c>
      <c r="I46" s="6">
        <v>0</v>
      </c>
      <c r="J46" s="6">
        <v>-44929687500000</v>
      </c>
      <c r="K46" s="6">
        <v>-44929687500000</v>
      </c>
      <c r="L46" s="6">
        <v>0</v>
      </c>
      <c r="M46" s="6">
        <v>-168486328125000</v>
      </c>
      <c r="O46">
        <v>44</v>
      </c>
      <c r="P46" s="2">
        <v>20.958521472934525</v>
      </c>
      <c r="Q46" s="2">
        <v>0.40675288470293225</v>
      </c>
      <c r="S46" s="1">
        <v>68.009063510000004</v>
      </c>
      <c r="T46" s="2">
        <v>2.7736197744000002</v>
      </c>
      <c r="U46" s="2">
        <v>21.008107334273678</v>
      </c>
    </row>
    <row r="47" spans="1:21">
      <c r="A47" s="4">
        <v>45</v>
      </c>
      <c r="B47" s="1">
        <v>-79.5</v>
      </c>
      <c r="C47" s="1">
        <v>211.4</v>
      </c>
      <c r="D47" s="1">
        <v>-92.599963054071139</v>
      </c>
      <c r="E47" s="1">
        <v>10.9</v>
      </c>
      <c r="G47">
        <v>45</v>
      </c>
      <c r="H47" s="6">
        <v>0</v>
      </c>
      <c r="I47" s="6">
        <v>1265625000000</v>
      </c>
      <c r="J47" s="6">
        <v>-44507812500000</v>
      </c>
      <c r="K47" s="6">
        <v>-43242187500000</v>
      </c>
      <c r="L47" s="6">
        <v>0</v>
      </c>
      <c r="M47" s="6">
        <v>-162158203125000</v>
      </c>
      <c r="O47">
        <v>45</v>
      </c>
      <c r="P47" s="2">
        <v>20.958426439006494</v>
      </c>
      <c r="Q47" s="2">
        <v>0.40221665902118175</v>
      </c>
      <c r="S47" s="1">
        <v>68.649348250000003</v>
      </c>
      <c r="T47" s="2">
        <v>-1.7890617056</v>
      </c>
      <c r="U47" s="2">
        <v>20.912519157267678</v>
      </c>
    </row>
    <row r="48" spans="1:21">
      <c r="A48" s="4">
        <v>46</v>
      </c>
      <c r="B48" s="1">
        <v>-79</v>
      </c>
      <c r="C48" s="1">
        <v>222.1</v>
      </c>
      <c r="D48" s="1">
        <v>-92.599963054071139</v>
      </c>
      <c r="E48" s="1">
        <v>21.1</v>
      </c>
      <c r="G48">
        <v>46</v>
      </c>
      <c r="H48" s="6">
        <v>0</v>
      </c>
      <c r="I48" s="6">
        <v>2109375000000</v>
      </c>
      <c r="J48" s="6">
        <v>-44824218750000</v>
      </c>
      <c r="K48" s="6">
        <v>-42714843750000</v>
      </c>
      <c r="L48" s="6">
        <v>0</v>
      </c>
      <c r="M48" s="6">
        <v>-160180664062500</v>
      </c>
      <c r="O48">
        <v>46</v>
      </c>
      <c r="P48" s="2">
        <v>20.958334974427867</v>
      </c>
      <c r="Q48" s="2">
        <v>0.39785080801291173</v>
      </c>
      <c r="S48" s="1">
        <v>69.618053219999993</v>
      </c>
      <c r="T48" s="2">
        <v>2.1209349743999999</v>
      </c>
      <c r="U48" s="2">
        <v>20.994433587713679</v>
      </c>
    </row>
    <row r="49" spans="1:21">
      <c r="A49" s="4">
        <v>47</v>
      </c>
      <c r="B49" s="1">
        <v>-79.3</v>
      </c>
      <c r="C49" s="1">
        <v>210.5</v>
      </c>
      <c r="D49" s="1">
        <v>-92.599963054071139</v>
      </c>
      <c r="E49" s="1">
        <v>9.8000000000000007</v>
      </c>
      <c r="G49">
        <v>47</v>
      </c>
      <c r="H49" s="6">
        <v>0</v>
      </c>
      <c r="I49" s="6">
        <v>0</v>
      </c>
      <c r="J49" s="6">
        <v>-45667968750000</v>
      </c>
      <c r="K49" s="6">
        <v>-45667968750000</v>
      </c>
      <c r="L49" s="6">
        <v>0</v>
      </c>
      <c r="M49" s="6">
        <v>-171254882812500</v>
      </c>
      <c r="O49">
        <v>47</v>
      </c>
      <c r="P49" s="2">
        <v>20.958244625270936</v>
      </c>
      <c r="Q49" s="2">
        <v>0.39353819909004883</v>
      </c>
      <c r="S49" s="1">
        <v>70.596777380000006</v>
      </c>
      <c r="T49" s="2">
        <v>2.3087506944000014</v>
      </c>
      <c r="U49" s="2">
        <v>20.998368327047679</v>
      </c>
    </row>
    <row r="50" spans="1:21">
      <c r="A50" s="4">
        <v>48</v>
      </c>
      <c r="B50" s="1">
        <v>-79.599999999999994</v>
      </c>
      <c r="C50" s="1">
        <v>205.8</v>
      </c>
      <c r="D50" s="1">
        <v>-92.599963054071139</v>
      </c>
      <c r="E50" s="1">
        <v>5.4</v>
      </c>
      <c r="G50">
        <v>48</v>
      </c>
      <c r="H50" s="6">
        <v>0</v>
      </c>
      <c r="I50" s="6">
        <v>0</v>
      </c>
      <c r="J50" s="6">
        <v>-45667968750000</v>
      </c>
      <c r="K50" s="6">
        <v>-45667968750000</v>
      </c>
      <c r="L50" s="6">
        <v>0</v>
      </c>
      <c r="M50" s="6">
        <v>-171254882812500</v>
      </c>
      <c r="O50">
        <v>48</v>
      </c>
      <c r="P50" s="2">
        <v>20.958148029752536</v>
      </c>
      <c r="Q50" s="2">
        <v>0.38892743448859513</v>
      </c>
      <c r="S50" s="1">
        <v>71.254874459999996</v>
      </c>
      <c r="T50" s="2">
        <v>2.6834974144000014</v>
      </c>
      <c r="U50" s="2">
        <v>21.006219270831679</v>
      </c>
    </row>
    <row r="51" spans="1:21">
      <c r="A51" s="4">
        <v>49</v>
      </c>
      <c r="B51" s="1">
        <v>-79.400000000000006</v>
      </c>
      <c r="C51" s="1">
        <v>201.5</v>
      </c>
      <c r="D51" s="1">
        <v>-92.599963054071139</v>
      </c>
      <c r="E51" s="1">
        <v>0.9</v>
      </c>
      <c r="G51">
        <v>49</v>
      </c>
      <c r="H51" s="6">
        <v>0</v>
      </c>
      <c r="I51" s="6">
        <v>0</v>
      </c>
      <c r="J51" s="6">
        <v>-45246093750000</v>
      </c>
      <c r="K51" s="6">
        <v>-45246093750000</v>
      </c>
      <c r="L51" s="6">
        <v>0</v>
      </c>
      <c r="M51" s="6">
        <v>-169672851562500</v>
      </c>
      <c r="O51">
        <v>49</v>
      </c>
      <c r="P51" s="2">
        <v>20.958051434234136</v>
      </c>
      <c r="Q51" s="2">
        <v>0.38431666988714142</v>
      </c>
      <c r="S51" s="1">
        <v>72.133582290000007</v>
      </c>
      <c r="T51" s="2">
        <v>1.8260454400000903E-2</v>
      </c>
      <c r="U51" s="2">
        <v>20.950382556519678</v>
      </c>
    </row>
    <row r="52" spans="1:21">
      <c r="A52" s="4">
        <v>50</v>
      </c>
      <c r="B52" s="1">
        <v>-78.8</v>
      </c>
      <c r="C52" s="1">
        <v>204.4</v>
      </c>
      <c r="D52" s="1">
        <v>-92.599963054071139</v>
      </c>
      <c r="E52" s="1">
        <v>3.2</v>
      </c>
      <c r="G52">
        <v>50</v>
      </c>
      <c r="H52" s="6">
        <v>0</v>
      </c>
      <c r="I52" s="6">
        <v>0</v>
      </c>
      <c r="J52" s="6">
        <v>-44402343750000</v>
      </c>
      <c r="K52" s="6">
        <v>-44402343750000</v>
      </c>
      <c r="L52" s="6">
        <v>0</v>
      </c>
      <c r="M52" s="6">
        <v>-166508789062500</v>
      </c>
      <c r="O52">
        <v>50</v>
      </c>
      <c r="P52" s="2">
        <v>20.95795573105309</v>
      </c>
      <c r="Q52" s="2">
        <v>0.37974849895405782</v>
      </c>
      <c r="S52" s="1">
        <v>72.426476109999996</v>
      </c>
      <c r="T52" s="2">
        <v>1.4485587744000004</v>
      </c>
      <c r="U52" s="2">
        <v>20.980347306323679</v>
      </c>
    </row>
    <row r="53" spans="1:21">
      <c r="A53" s="4">
        <v>51</v>
      </c>
      <c r="B53" s="1">
        <v>-78.8</v>
      </c>
      <c r="C53" s="1">
        <v>207.6</v>
      </c>
      <c r="D53" s="1">
        <v>-92.599963054071139</v>
      </c>
      <c r="E53" s="1">
        <v>6.4</v>
      </c>
      <c r="G53">
        <v>51</v>
      </c>
      <c r="H53" s="6">
        <v>0</v>
      </c>
      <c r="I53" s="6">
        <v>0</v>
      </c>
      <c r="J53" s="6">
        <v>-42925781250000</v>
      </c>
      <c r="K53" s="6">
        <v>-42925781250000</v>
      </c>
      <c r="L53" s="6">
        <v>0</v>
      </c>
      <c r="M53" s="6">
        <v>-160971679687500</v>
      </c>
      <c r="O53">
        <v>51</v>
      </c>
      <c r="P53" s="2">
        <v>20.957861812546749</v>
      </c>
      <c r="Q53" s="2">
        <v>0.37526551535793651</v>
      </c>
      <c r="S53" s="1">
        <v>73.906078109999996</v>
      </c>
      <c r="T53" s="2">
        <v>0.32915285439999931</v>
      </c>
      <c r="U53" s="2">
        <v>20.95689575229968</v>
      </c>
    </row>
    <row r="54" spans="1:21">
      <c r="A54" s="4">
        <v>52</v>
      </c>
      <c r="B54" s="1">
        <v>-79.099999999999994</v>
      </c>
      <c r="C54" s="1">
        <v>214.2</v>
      </c>
      <c r="D54" s="1">
        <v>-92.599963054071139</v>
      </c>
      <c r="E54" s="1">
        <v>13.3</v>
      </c>
      <c r="G54">
        <v>52</v>
      </c>
      <c r="H54" s="6">
        <v>0</v>
      </c>
      <c r="I54" s="6">
        <v>0</v>
      </c>
      <c r="J54" s="6">
        <v>-41765625000000</v>
      </c>
      <c r="K54" s="6">
        <v>-41765625000000</v>
      </c>
      <c r="L54" s="6">
        <v>0</v>
      </c>
      <c r="M54" s="6">
        <v>-156621093750000</v>
      </c>
      <c r="O54">
        <v>52</v>
      </c>
      <c r="P54" s="2">
        <v>20.957771017221141</v>
      </c>
      <c r="Q54" s="2">
        <v>0.37093160960099958</v>
      </c>
      <c r="S54" s="1">
        <v>74.205048000000005</v>
      </c>
      <c r="T54" s="2">
        <v>-0.88849318559999979</v>
      </c>
      <c r="U54" s="2">
        <v>20.931386067761679</v>
      </c>
    </row>
    <row r="55" spans="1:21">
      <c r="A55" s="4">
        <v>53</v>
      </c>
      <c r="B55" s="1">
        <v>-79.7</v>
      </c>
      <c r="C55" s="1">
        <v>222.8</v>
      </c>
      <c r="D55" s="1">
        <v>-92.599963054071139</v>
      </c>
      <c r="E55" s="1">
        <v>22.5</v>
      </c>
      <c r="G55">
        <v>53</v>
      </c>
      <c r="H55" s="6">
        <v>0</v>
      </c>
      <c r="I55" s="6">
        <v>0</v>
      </c>
      <c r="J55" s="6">
        <v>-39972656250000</v>
      </c>
      <c r="K55" s="6">
        <v>-39972656250000</v>
      </c>
      <c r="L55" s="6">
        <v>0</v>
      </c>
      <c r="M55" s="6">
        <v>-149897460937500</v>
      </c>
      <c r="O55">
        <v>53</v>
      </c>
      <c r="P55" s="2">
        <v>20.957682675823254</v>
      </c>
      <c r="Q55" s="2">
        <v>0.36671483643213598</v>
      </c>
      <c r="S55" s="1">
        <v>74.806063620000003</v>
      </c>
      <c r="T55" s="2">
        <v>1.1022121344000002</v>
      </c>
      <c r="U55" s="2">
        <v>20.973091344215678</v>
      </c>
    </row>
    <row r="56" spans="1:21">
      <c r="A56" s="4">
        <v>54</v>
      </c>
      <c r="B56" s="1">
        <v>-80.8</v>
      </c>
      <c r="C56" s="1">
        <v>220.7</v>
      </c>
      <c r="D56" s="1">
        <v>-92.599963054071139</v>
      </c>
      <c r="E56" s="1">
        <v>21.5</v>
      </c>
      <c r="G56">
        <v>54</v>
      </c>
      <c r="H56" s="6">
        <v>0</v>
      </c>
      <c r="I56" s="6">
        <v>0</v>
      </c>
      <c r="J56" s="6">
        <v>-36808593750000</v>
      </c>
      <c r="K56" s="6">
        <v>-36808593750000</v>
      </c>
      <c r="L56" s="6">
        <v>0</v>
      </c>
      <c r="M56" s="6">
        <v>-138032226562500</v>
      </c>
      <c r="O56">
        <v>54</v>
      </c>
      <c r="P56" s="2">
        <v>20.957598126859111</v>
      </c>
      <c r="Q56" s="2">
        <v>0.36267908635378987</v>
      </c>
      <c r="S56" s="1">
        <v>75.715326590000004</v>
      </c>
      <c r="T56" s="2">
        <v>-1.556068305600002</v>
      </c>
      <c r="U56" s="2">
        <v>20.917400368997679</v>
      </c>
    </row>
    <row r="57" spans="1:21">
      <c r="A57" s="4">
        <v>55</v>
      </c>
      <c r="B57" s="1">
        <v>-81.599999999999994</v>
      </c>
      <c r="C57" s="1">
        <v>216.7</v>
      </c>
      <c r="D57" s="1">
        <v>-92.599963054071139</v>
      </c>
      <c r="E57" s="1">
        <v>18.3</v>
      </c>
      <c r="G57">
        <v>55</v>
      </c>
      <c r="H57" s="6">
        <v>0</v>
      </c>
      <c r="I57" s="6">
        <v>0</v>
      </c>
      <c r="J57" s="6">
        <v>-33750000000000</v>
      </c>
      <c r="K57" s="6">
        <v>-33750000000000</v>
      </c>
      <c r="L57" s="6">
        <v>0</v>
      </c>
      <c r="M57" s="6">
        <v>-126562500000000</v>
      </c>
      <c r="O57">
        <v>55</v>
      </c>
      <c r="P57" s="2">
        <v>20.957520270425107</v>
      </c>
      <c r="Q57" s="2">
        <v>0.35896278878788657</v>
      </c>
      <c r="S57" s="1">
        <v>76.633957429999995</v>
      </c>
      <c r="T57" s="2">
        <v>-0.65887202560000002</v>
      </c>
      <c r="U57" s="2">
        <v>20.93619663106368</v>
      </c>
    </row>
    <row r="58" spans="1:21">
      <c r="A58" s="4">
        <v>56</v>
      </c>
      <c r="B58" s="1">
        <v>-83.1</v>
      </c>
      <c r="C58" s="1">
        <v>209.6</v>
      </c>
      <c r="D58" s="1">
        <v>-92.599963054071139</v>
      </c>
      <c r="E58" s="1">
        <v>12.7</v>
      </c>
      <c r="G58">
        <v>56</v>
      </c>
      <c r="H58" s="6">
        <v>0</v>
      </c>
      <c r="I58" s="6">
        <v>0</v>
      </c>
      <c r="J58" s="6">
        <v>-31640625000000</v>
      </c>
      <c r="K58" s="6">
        <v>-31640625000000</v>
      </c>
      <c r="L58" s="6">
        <v>0</v>
      </c>
      <c r="M58" s="6">
        <v>-118652343750000</v>
      </c>
      <c r="O58">
        <v>56</v>
      </c>
      <c r="P58" s="2">
        <v>20.957448883436914</v>
      </c>
      <c r="Q58" s="2">
        <v>0.35555529531805519</v>
      </c>
      <c r="S58" s="1">
        <v>76.942265210000002</v>
      </c>
      <c r="T58" s="2">
        <v>-0.5165438656000001</v>
      </c>
      <c r="U58" s="2">
        <v>20.939178406015678</v>
      </c>
    </row>
    <row r="59" spans="1:21">
      <c r="A59" s="4">
        <v>57</v>
      </c>
      <c r="B59" s="1">
        <v>-85.5</v>
      </c>
      <c r="C59" s="1">
        <v>214.7</v>
      </c>
      <c r="D59" s="1">
        <v>-92.599963054071139</v>
      </c>
      <c r="E59" s="1">
        <v>20.2</v>
      </c>
      <c r="G59">
        <v>57</v>
      </c>
      <c r="H59" s="6">
        <v>0</v>
      </c>
      <c r="I59" s="6">
        <v>0</v>
      </c>
      <c r="J59" s="6">
        <v>-28687500000000</v>
      </c>
      <c r="K59" s="6">
        <v>-28687500000000</v>
      </c>
      <c r="L59" s="6">
        <v>0</v>
      </c>
      <c r="M59" s="6">
        <v>-107578125000000</v>
      </c>
      <c r="O59">
        <v>57</v>
      </c>
      <c r="P59" s="2">
        <v>20.957381958135489</v>
      </c>
      <c r="Q59" s="2">
        <v>0.35236077019051848</v>
      </c>
      <c r="S59" s="1">
        <v>77.562047449999994</v>
      </c>
      <c r="T59" s="2">
        <v>0.17685001440000114</v>
      </c>
      <c r="U59" s="2">
        <v>20.95370500780168</v>
      </c>
    </row>
    <row r="60" spans="1:21">
      <c r="A60" s="4">
        <v>58</v>
      </c>
      <c r="B60" s="1">
        <v>-88</v>
      </c>
      <c r="C60" s="1">
        <v>224</v>
      </c>
      <c r="D60" s="1">
        <v>-92.599963054071139</v>
      </c>
      <c r="E60" s="1">
        <v>32</v>
      </c>
      <c r="G60">
        <v>58</v>
      </c>
      <c r="H60" s="6">
        <v>0</v>
      </c>
      <c r="I60" s="6">
        <v>105468750000.00049</v>
      </c>
      <c r="J60" s="6">
        <v>-26789062500000</v>
      </c>
      <c r="K60" s="6">
        <v>-26683593750000</v>
      </c>
      <c r="L60" s="6">
        <v>0</v>
      </c>
      <c r="M60" s="6">
        <v>-100063476562500</v>
      </c>
      <c r="O60">
        <v>58</v>
      </c>
      <c r="P60" s="2">
        <v>20.957321279195522</v>
      </c>
      <c r="Q60" s="2">
        <v>0.34946440074090646</v>
      </c>
      <c r="S60" s="1">
        <v>77.873528750000006</v>
      </c>
      <c r="T60" s="2">
        <v>-1.1732402256000007</v>
      </c>
      <c r="U60" s="2">
        <v>20.92542061727368</v>
      </c>
    </row>
    <row r="61" spans="1:21">
      <c r="A61" s="4">
        <v>59</v>
      </c>
      <c r="B61" s="1">
        <v>-89.7</v>
      </c>
      <c r="C61" s="1">
        <v>230</v>
      </c>
      <c r="D61" s="1">
        <v>-92.599963054071139</v>
      </c>
      <c r="E61" s="1">
        <v>39.700000000000003</v>
      </c>
      <c r="G61">
        <v>59</v>
      </c>
      <c r="H61" s="6">
        <v>0</v>
      </c>
      <c r="I61" s="6">
        <v>0</v>
      </c>
      <c r="J61" s="6">
        <v>-26894531250000</v>
      </c>
      <c r="K61" s="6">
        <v>-26894531250000</v>
      </c>
      <c r="L61" s="6">
        <v>0</v>
      </c>
      <c r="M61" s="6">
        <v>-100854492187500</v>
      </c>
      <c r="O61">
        <v>59</v>
      </c>
      <c r="P61" s="2">
        <v>20.957264838857981</v>
      </c>
      <c r="Q61" s="2">
        <v>0.34677035121633004</v>
      </c>
      <c r="S61" s="1">
        <v>78.81437468</v>
      </c>
      <c r="T61" s="2">
        <v>-0.11899942559999932</v>
      </c>
      <c r="U61" s="2">
        <v>20.947506962033678</v>
      </c>
    </row>
    <row r="62" spans="1:21">
      <c r="A62" s="4">
        <v>60</v>
      </c>
      <c r="B62" s="1">
        <v>-92.1</v>
      </c>
      <c r="C62" s="1">
        <v>218.6</v>
      </c>
      <c r="D62" s="1">
        <v>-92.599963054071139</v>
      </c>
      <c r="E62" s="1">
        <v>30.7</v>
      </c>
      <c r="G62">
        <v>60</v>
      </c>
      <c r="H62" s="6">
        <v>0</v>
      </c>
      <c r="I62" s="6">
        <v>50941406250000.102</v>
      </c>
      <c r="J62" s="6">
        <v>-26578125000000</v>
      </c>
      <c r="K62" s="6">
        <v>24363281250000.102</v>
      </c>
      <c r="L62" s="6">
        <v>48726562500000.203</v>
      </c>
      <c r="M62" s="6">
        <v>91362304687500.375</v>
      </c>
      <c r="O62">
        <v>60</v>
      </c>
      <c r="P62" s="2">
        <v>20.957207952351766</v>
      </c>
      <c r="Q62" s="2">
        <v>0.34405500485745755</v>
      </c>
      <c r="S62" s="1">
        <v>79.446974979999993</v>
      </c>
      <c r="T62" s="2">
        <v>-0.22522178559999961</v>
      </c>
      <c r="U62" s="2">
        <v>20.945281603591678</v>
      </c>
    </row>
    <row r="63" spans="1:21">
      <c r="A63" s="4">
        <v>61</v>
      </c>
      <c r="B63" s="1">
        <v>-93.7</v>
      </c>
      <c r="C63" s="1">
        <v>209.4</v>
      </c>
      <c r="D63" s="1">
        <v>-92.599963054071139</v>
      </c>
      <c r="E63" s="1">
        <v>23.1</v>
      </c>
      <c r="G63">
        <v>61</v>
      </c>
      <c r="H63" s="6">
        <v>0</v>
      </c>
      <c r="I63" s="6">
        <v>86273437500000.172</v>
      </c>
      <c r="J63" s="6">
        <v>-27316406250000</v>
      </c>
      <c r="K63" s="6">
        <v>58957031250000.172</v>
      </c>
      <c r="L63" s="6">
        <v>117914062500000.34</v>
      </c>
      <c r="M63" s="6">
        <v>221088867187500.66</v>
      </c>
      <c r="O63">
        <v>61</v>
      </c>
      <c r="P63" s="2">
        <v>20.95725948483387</v>
      </c>
      <c r="Q63" s="2">
        <v>0.34651478920610934</v>
      </c>
      <c r="S63" s="1">
        <v>79.764896480000004</v>
      </c>
      <c r="T63" s="2">
        <v>1.9162873743999977</v>
      </c>
      <c r="U63" s="2">
        <v>20.990146220493678</v>
      </c>
    </row>
    <row r="64" spans="1:21">
      <c r="A64" s="4">
        <v>62</v>
      </c>
      <c r="B64" s="1">
        <v>-93.7</v>
      </c>
      <c r="C64" s="1">
        <v>205.8</v>
      </c>
      <c r="D64" s="1">
        <v>-92.599963054071139</v>
      </c>
      <c r="E64" s="1">
        <v>19.5</v>
      </c>
      <c r="G64">
        <v>62</v>
      </c>
      <c r="H64" s="6">
        <v>0</v>
      </c>
      <c r="I64" s="6">
        <v>0</v>
      </c>
      <c r="J64" s="6">
        <v>-28792968750000</v>
      </c>
      <c r="K64" s="6">
        <v>-28792968750000</v>
      </c>
      <c r="L64" s="6">
        <v>0</v>
      </c>
      <c r="M64" s="6">
        <v>-107973632812500</v>
      </c>
      <c r="O64">
        <v>62</v>
      </c>
      <c r="P64" s="2">
        <v>20.957384188978871</v>
      </c>
      <c r="Q64" s="2">
        <v>0.35246725436133275</v>
      </c>
      <c r="S64" s="1">
        <v>80.725188560000007</v>
      </c>
      <c r="T64" s="2">
        <v>-0.69100446559999984</v>
      </c>
      <c r="U64" s="2">
        <v>20.935523456445679</v>
      </c>
    </row>
    <row r="65" spans="1:21">
      <c r="A65" s="4">
        <v>63</v>
      </c>
      <c r="B65" s="1">
        <v>-94</v>
      </c>
      <c r="C65" s="1">
        <v>200</v>
      </c>
      <c r="D65" s="1">
        <v>-92.599963054071139</v>
      </c>
      <c r="E65" s="1">
        <v>14</v>
      </c>
      <c r="G65">
        <v>63</v>
      </c>
      <c r="H65" s="6">
        <v>0</v>
      </c>
      <c r="I65" s="6">
        <v>104414062500000.17</v>
      </c>
      <c r="J65" s="6">
        <v>-28582031250000</v>
      </c>
      <c r="K65" s="6">
        <v>75832031250000.172</v>
      </c>
      <c r="L65" s="6">
        <v>151664062500000.34</v>
      </c>
      <c r="M65" s="6">
        <v>284370117187500.62</v>
      </c>
      <c r="O65">
        <v>63</v>
      </c>
      <c r="P65" s="2">
        <v>20.957323286954569</v>
      </c>
      <c r="Q65" s="2">
        <v>0.34956023649490575</v>
      </c>
      <c r="S65" s="1">
        <v>81.047473550000007</v>
      </c>
      <c r="T65" s="2">
        <v>2.0255509344</v>
      </c>
      <c r="U65" s="2">
        <v>20.99243529207568</v>
      </c>
    </row>
    <row r="66" spans="1:21">
      <c r="A66" s="4">
        <v>64</v>
      </c>
      <c r="B66" s="1">
        <v>-93.3</v>
      </c>
      <c r="C66" s="1">
        <v>198.4</v>
      </c>
      <c r="D66" s="1">
        <v>-92.599963054071139</v>
      </c>
      <c r="E66" s="1">
        <v>11.7</v>
      </c>
      <c r="G66">
        <v>64</v>
      </c>
      <c r="H66" s="6">
        <v>0</v>
      </c>
      <c r="I66" s="6">
        <v>274218750000000.25</v>
      </c>
      <c r="J66" s="6">
        <v>-30164062500000</v>
      </c>
      <c r="K66" s="6">
        <v>244054687500000.25</v>
      </c>
      <c r="L66" s="6">
        <v>488109375000000.5</v>
      </c>
      <c r="M66" s="6">
        <v>915205078125001</v>
      </c>
      <c r="O66">
        <v>64</v>
      </c>
      <c r="P66" s="2">
        <v>20.957483684593665</v>
      </c>
      <c r="Q66" s="2">
        <v>0.35721644838493383</v>
      </c>
      <c r="S66" s="1">
        <v>81.695346299999997</v>
      </c>
      <c r="T66" s="2">
        <v>3.731583254400002</v>
      </c>
      <c r="U66" s="2">
        <v>21.028176669179679</v>
      </c>
    </row>
    <row r="67" spans="1:21">
      <c r="A67" s="4">
        <v>65</v>
      </c>
      <c r="B67" s="1">
        <v>-92.1</v>
      </c>
      <c r="C67" s="1">
        <v>199.8</v>
      </c>
      <c r="D67" s="1">
        <v>-92.599963054071139</v>
      </c>
      <c r="E67" s="1">
        <v>11.9</v>
      </c>
      <c r="G67">
        <v>65</v>
      </c>
      <c r="H67" s="6">
        <v>0</v>
      </c>
      <c r="I67" s="6">
        <v>310500000000000.25</v>
      </c>
      <c r="J67" s="6">
        <v>-34382812500000</v>
      </c>
      <c r="K67" s="6">
        <v>276117187500000.25</v>
      </c>
      <c r="L67" s="6">
        <v>552234375000000.5</v>
      </c>
      <c r="M67" s="6">
        <v>1035439453125001</v>
      </c>
      <c r="O67">
        <v>65</v>
      </c>
      <c r="P67" s="2">
        <v>20.957999901752036</v>
      </c>
      <c r="Q67" s="2">
        <v>0.38185688553871167</v>
      </c>
      <c r="S67" s="1">
        <v>82.020941199999996</v>
      </c>
      <c r="T67" s="2">
        <v>1.3190571344000022</v>
      </c>
      <c r="U67" s="2">
        <v>20.977634246965678</v>
      </c>
    </row>
    <row r="68" spans="1:21">
      <c r="A68" s="4">
        <v>66</v>
      </c>
      <c r="B68" s="1">
        <v>-92.2</v>
      </c>
      <c r="C68" s="1">
        <v>201.1</v>
      </c>
      <c r="D68" s="1">
        <v>-92.599963054071139</v>
      </c>
      <c r="E68" s="1">
        <v>13.3</v>
      </c>
      <c r="G68">
        <v>66</v>
      </c>
      <c r="H68" s="6">
        <v>0</v>
      </c>
      <c r="I68" s="6">
        <v>378738281250000.25</v>
      </c>
      <c r="J68" s="6">
        <v>-39234375000000</v>
      </c>
      <c r="K68" s="6">
        <v>339503906250000.25</v>
      </c>
      <c r="L68" s="6">
        <v>679007812500000.5</v>
      </c>
      <c r="M68" s="6">
        <v>1273139648437501</v>
      </c>
      <c r="O68">
        <v>66</v>
      </c>
      <c r="P68" s="2">
        <v>20.958583936549193</v>
      </c>
      <c r="Q68" s="2">
        <v>0.40973444148884042</v>
      </c>
      <c r="S68" s="1">
        <v>82.347646569999995</v>
      </c>
      <c r="T68" s="2">
        <v>2.5951492544000017</v>
      </c>
      <c r="U68" s="2">
        <v>21.004368376879679</v>
      </c>
    </row>
    <row r="69" spans="1:21">
      <c r="A69" s="4">
        <v>67</v>
      </c>
      <c r="B69" s="1">
        <v>-91</v>
      </c>
      <c r="C69" s="1">
        <v>206.5</v>
      </c>
      <c r="D69" s="1">
        <v>-92.599963054071139</v>
      </c>
      <c r="E69" s="1">
        <v>17.5</v>
      </c>
      <c r="G69">
        <v>67</v>
      </c>
      <c r="H69" s="6">
        <v>0</v>
      </c>
      <c r="I69" s="6">
        <v>481781250000000.25</v>
      </c>
      <c r="J69" s="6">
        <v>-45246093750000</v>
      </c>
      <c r="K69" s="6">
        <v>436535156250000.25</v>
      </c>
      <c r="L69" s="6">
        <v>873070312500000.5</v>
      </c>
      <c r="M69" s="6">
        <v>1637006835937501</v>
      </c>
      <c r="O69">
        <v>67</v>
      </c>
      <c r="P69" s="2">
        <v>20.959302045033549</v>
      </c>
      <c r="Q69" s="2">
        <v>0.44401169611218982</v>
      </c>
      <c r="S69" s="1">
        <v>82.675466009999994</v>
      </c>
      <c r="T69" s="2">
        <v>6.6596677344000028</v>
      </c>
      <c r="U69" s="2">
        <v>21.08952003903568</v>
      </c>
    </row>
    <row r="70" spans="1:21">
      <c r="A70" s="4">
        <v>68</v>
      </c>
      <c r="B70" s="1">
        <v>-87.5</v>
      </c>
      <c r="C70" s="1">
        <v>201.4</v>
      </c>
      <c r="D70" s="1">
        <v>-92.599963054071139</v>
      </c>
      <c r="E70" s="1">
        <v>8.9</v>
      </c>
      <c r="G70">
        <v>68</v>
      </c>
      <c r="H70" s="6">
        <v>0</v>
      </c>
      <c r="I70" s="6">
        <v>556875000000000.31</v>
      </c>
      <c r="J70" s="6">
        <v>-53050781250000</v>
      </c>
      <c r="K70" s="6">
        <v>503824218750000.31</v>
      </c>
      <c r="L70" s="6">
        <v>1007648437500000.6</v>
      </c>
      <c r="M70" s="6">
        <v>1889340820312501.2</v>
      </c>
      <c r="O70">
        <v>68</v>
      </c>
      <c r="P70" s="2">
        <v>20.96022539110896</v>
      </c>
      <c r="Q70" s="2">
        <v>0.48808549446111016</v>
      </c>
      <c r="S70" s="1">
        <v>83.665644970000002</v>
      </c>
      <c r="T70" s="2">
        <v>-1.724436745600002</v>
      </c>
      <c r="U70" s="2">
        <v>20.913873050179678</v>
      </c>
    </row>
    <row r="71" spans="1:21">
      <c r="A71" s="4">
        <v>69</v>
      </c>
      <c r="B71" s="1">
        <v>-83.6</v>
      </c>
      <c r="C71" s="1">
        <v>205.1</v>
      </c>
      <c r="D71" s="1">
        <v>-92.599963054071139</v>
      </c>
      <c r="E71" s="1">
        <v>8.6999999999999993</v>
      </c>
      <c r="G71">
        <v>69</v>
      </c>
      <c r="H71" s="6">
        <v>0</v>
      </c>
      <c r="I71" s="6">
        <v>553816406250000.31</v>
      </c>
      <c r="J71" s="6">
        <v>-62332031250000</v>
      </c>
      <c r="K71" s="6">
        <v>491484375000000.31</v>
      </c>
      <c r="L71" s="6">
        <v>982968750000000.62</v>
      </c>
      <c r="M71" s="6">
        <v>1843066406250001.2</v>
      </c>
      <c r="O71">
        <v>69</v>
      </c>
      <c r="P71" s="2">
        <v>20.961291064992086</v>
      </c>
      <c r="Q71" s="2">
        <v>0.53895298291561922</v>
      </c>
      <c r="S71" s="1">
        <v>84.001747570000006</v>
      </c>
      <c r="T71" s="2">
        <v>-3.3122219455999993</v>
      </c>
      <c r="U71" s="2">
        <v>20.880608950239679</v>
      </c>
    </row>
    <row r="72" spans="1:21">
      <c r="A72" s="4">
        <v>70</v>
      </c>
      <c r="B72" s="1">
        <v>-79.099999999999994</v>
      </c>
      <c r="C72" s="1">
        <v>215.1</v>
      </c>
      <c r="D72" s="1">
        <v>-92.599963054071139</v>
      </c>
      <c r="E72" s="1">
        <v>14.2</v>
      </c>
      <c r="G72">
        <v>70</v>
      </c>
      <c r="H72" s="6">
        <v>0</v>
      </c>
      <c r="I72" s="6">
        <v>376312500000000</v>
      </c>
      <c r="J72" s="6">
        <v>-71718750000000</v>
      </c>
      <c r="K72" s="6">
        <v>304593750000000</v>
      </c>
      <c r="L72" s="6">
        <v>609187500000000</v>
      </c>
      <c r="M72" s="6">
        <v>1142226562500000</v>
      </c>
      <c r="O72">
        <v>70</v>
      </c>
      <c r="P72" s="2">
        <v>20.96233063800765</v>
      </c>
      <c r="Q72" s="2">
        <v>0.58857460657057992</v>
      </c>
      <c r="S72" s="1">
        <v>85.062392790000004</v>
      </c>
      <c r="T72" s="2">
        <v>-0.26394998560000182</v>
      </c>
      <c r="U72" s="2">
        <v>20.944470247801679</v>
      </c>
    </row>
    <row r="73" spans="1:21">
      <c r="A73" s="4">
        <v>71</v>
      </c>
      <c r="B73" s="1">
        <v>-73.5</v>
      </c>
      <c r="C73" s="1">
        <v>227.2</v>
      </c>
      <c r="D73" s="1">
        <v>-92.599963054071139</v>
      </c>
      <c r="E73" s="1">
        <v>20.7</v>
      </c>
      <c r="G73">
        <v>71</v>
      </c>
      <c r="H73" s="6">
        <v>0</v>
      </c>
      <c r="I73" s="6">
        <v>299953125000000</v>
      </c>
      <c r="J73" s="6">
        <v>-80472656250000</v>
      </c>
      <c r="K73" s="6">
        <v>219480468750000</v>
      </c>
      <c r="L73" s="6">
        <v>438960937500000</v>
      </c>
      <c r="M73" s="6">
        <v>823051757812500</v>
      </c>
      <c r="O73">
        <v>71</v>
      </c>
      <c r="P73" s="2">
        <v>20.96297490557609</v>
      </c>
      <c r="Q73" s="2">
        <v>0.61932723513535848</v>
      </c>
      <c r="S73" s="1">
        <v>86.13027572</v>
      </c>
      <c r="T73" s="2">
        <v>0.44761449439999978</v>
      </c>
      <c r="U73" s="2">
        <v>20.959377523657679</v>
      </c>
    </row>
    <row r="74" spans="1:21">
      <c r="A74" s="4">
        <v>72</v>
      </c>
      <c r="B74" s="1">
        <v>-67.2</v>
      </c>
      <c r="C74" s="1">
        <v>239</v>
      </c>
      <c r="D74" s="1">
        <v>-92.599963054071139</v>
      </c>
      <c r="E74" s="1">
        <v>26.2</v>
      </c>
      <c r="G74">
        <v>72</v>
      </c>
      <c r="H74" s="6">
        <v>0</v>
      </c>
      <c r="I74" s="6">
        <v>245320312500000</v>
      </c>
      <c r="J74" s="6">
        <v>-89964843750000</v>
      </c>
      <c r="K74" s="6">
        <v>155355468750000</v>
      </c>
      <c r="L74" s="6">
        <v>310710937500000</v>
      </c>
      <c r="M74" s="6">
        <v>582583007812500</v>
      </c>
      <c r="O74">
        <v>72</v>
      </c>
      <c r="P74" s="2">
        <v>20.963439144083683</v>
      </c>
      <c r="Q74" s="2">
        <v>0.64148659110663253</v>
      </c>
      <c r="S74" s="1">
        <v>86.666946050000007</v>
      </c>
      <c r="T74" s="2">
        <v>3.5094983344000017</v>
      </c>
      <c r="U74" s="2">
        <v>21.02352399010568</v>
      </c>
    </row>
    <row r="75" spans="1:21">
      <c r="A75" s="4">
        <v>73</v>
      </c>
      <c r="B75" s="1">
        <v>-61</v>
      </c>
      <c r="C75" s="1">
        <v>231.8</v>
      </c>
      <c r="D75" s="1">
        <v>-92.599963054071139</v>
      </c>
      <c r="E75" s="1">
        <v>12.8</v>
      </c>
      <c r="G75">
        <v>73</v>
      </c>
      <c r="H75" s="6">
        <v>0</v>
      </c>
      <c r="I75" s="6">
        <v>73300781250000</v>
      </c>
      <c r="J75" s="6">
        <v>-98191406250000</v>
      </c>
      <c r="K75" s="6">
        <v>-24890625000000</v>
      </c>
      <c r="L75" s="6">
        <v>0</v>
      </c>
      <c r="M75" s="6">
        <v>-93339843750000</v>
      </c>
      <c r="O75">
        <v>73</v>
      </c>
      <c r="P75" s="2">
        <v>20.963767747313714</v>
      </c>
      <c r="Q75" s="2">
        <v>0.65717170948520476</v>
      </c>
      <c r="S75" s="1">
        <v>87.205443470000006</v>
      </c>
      <c r="T75" s="2">
        <v>1.3464377744000018</v>
      </c>
      <c r="U75" s="2">
        <v>20.97820787137368</v>
      </c>
    </row>
    <row r="76" spans="1:21">
      <c r="A76" s="4">
        <v>74</v>
      </c>
      <c r="B76" s="1">
        <v>-55.4</v>
      </c>
      <c r="C76" s="1">
        <v>232</v>
      </c>
      <c r="D76" s="1">
        <v>-92.599963054071139</v>
      </c>
      <c r="E76" s="1">
        <v>7.4</v>
      </c>
      <c r="G76">
        <v>74</v>
      </c>
      <c r="H76" s="6">
        <v>0</v>
      </c>
      <c r="I76" s="6">
        <v>50835937500000</v>
      </c>
      <c r="J76" s="6">
        <v>-103886718750000</v>
      </c>
      <c r="K76" s="6">
        <v>-53050781250000</v>
      </c>
      <c r="L76" s="6">
        <v>0</v>
      </c>
      <c r="M76" s="6">
        <v>-198940429687500</v>
      </c>
      <c r="O76">
        <v>74</v>
      </c>
      <c r="P76" s="2">
        <v>20.963715099409921</v>
      </c>
      <c r="Q76" s="2">
        <v>0.65465868305114583</v>
      </c>
      <c r="S76" s="1">
        <v>88.287943400000003</v>
      </c>
      <c r="T76" s="2">
        <v>2.6572396143999981</v>
      </c>
      <c r="U76" s="2">
        <v>21.005669169921678</v>
      </c>
    </row>
    <row r="77" spans="1:21">
      <c r="A77" s="4">
        <v>75</v>
      </c>
      <c r="B77" s="1">
        <v>-49.9</v>
      </c>
      <c r="C77" s="1">
        <v>243</v>
      </c>
      <c r="D77" s="1">
        <v>-92.599963054071139</v>
      </c>
      <c r="E77" s="1">
        <v>12.9</v>
      </c>
      <c r="G77">
        <v>75</v>
      </c>
      <c r="H77" s="6">
        <v>0</v>
      </c>
      <c r="I77" s="6">
        <v>33750000000000</v>
      </c>
      <c r="J77" s="6">
        <v>-111164062500000</v>
      </c>
      <c r="K77" s="6">
        <v>-77414062500000</v>
      </c>
      <c r="L77" s="6">
        <v>0</v>
      </c>
      <c r="M77" s="6">
        <v>-290302734375000</v>
      </c>
      <c r="O77">
        <v>75</v>
      </c>
      <c r="P77" s="2">
        <v>20.963602887987854</v>
      </c>
      <c r="Q77" s="2">
        <v>0.6493025292533261</v>
      </c>
      <c r="S77" s="1">
        <v>89.651451870000002</v>
      </c>
      <c r="T77" s="2">
        <v>2.4076484944000001</v>
      </c>
      <c r="U77" s="2">
        <v>21.000440235957679</v>
      </c>
    </row>
    <row r="78" spans="1:21">
      <c r="A78" s="4">
        <v>76</v>
      </c>
      <c r="B78" s="1">
        <v>-46.8</v>
      </c>
      <c r="C78" s="1">
        <v>246</v>
      </c>
      <c r="D78" s="1">
        <v>-92.599963054071139</v>
      </c>
      <c r="E78" s="1">
        <v>12.8</v>
      </c>
      <c r="G78">
        <v>76</v>
      </c>
      <c r="H78" s="6">
        <v>0</v>
      </c>
      <c r="I78" s="6">
        <v>12656250000000.002</v>
      </c>
      <c r="J78" s="6">
        <v>-117914062500000</v>
      </c>
      <c r="K78" s="6">
        <v>-105257812500000</v>
      </c>
      <c r="L78" s="6">
        <v>0</v>
      </c>
      <c r="M78" s="6">
        <v>-394716796875000</v>
      </c>
      <c r="O78">
        <v>76</v>
      </c>
      <c r="P78" s="2">
        <v>20.963439144083683</v>
      </c>
      <c r="Q78" s="2">
        <v>0.64148659110663253</v>
      </c>
      <c r="S78" s="1">
        <v>91.579914779999996</v>
      </c>
      <c r="T78" s="2">
        <v>1.2742550544000002</v>
      </c>
      <c r="U78" s="2">
        <v>20.976695643389679</v>
      </c>
    </row>
    <row r="79" spans="1:21">
      <c r="A79" s="4">
        <v>77</v>
      </c>
      <c r="B79" s="1">
        <v>-44.7</v>
      </c>
      <c r="C79" s="1">
        <v>232.7</v>
      </c>
      <c r="D79" s="1">
        <v>-92.599963054071139</v>
      </c>
      <c r="E79" s="1">
        <v>-2.6</v>
      </c>
      <c r="G79">
        <v>77</v>
      </c>
      <c r="H79" s="6">
        <v>0</v>
      </c>
      <c r="I79" s="6">
        <v>4113281250000</v>
      </c>
      <c r="J79" s="6">
        <v>-121921875000000</v>
      </c>
      <c r="K79" s="6">
        <v>-117808593750000</v>
      </c>
      <c r="L79" s="6">
        <v>0</v>
      </c>
      <c r="M79" s="6">
        <v>-441782226562500</v>
      </c>
      <c r="O79">
        <v>77</v>
      </c>
      <c r="P79" s="2">
        <v>20.963216505914257</v>
      </c>
      <c r="Q79" s="2">
        <v>0.63085947084751126</v>
      </c>
      <c r="S79" s="1">
        <v>93.251215029999997</v>
      </c>
      <c r="T79" s="2">
        <v>1.2347656144000005</v>
      </c>
      <c r="U79" s="2">
        <v>20.97586833962168</v>
      </c>
    </row>
    <row r="80" spans="1:21">
      <c r="A80" s="4">
        <v>78</v>
      </c>
      <c r="B80" s="1">
        <v>-41.9</v>
      </c>
      <c r="C80" s="1">
        <v>226.3</v>
      </c>
      <c r="D80" s="1">
        <v>-92.599963054071139</v>
      </c>
      <c r="E80" s="1">
        <v>-11.8</v>
      </c>
      <c r="G80">
        <v>78</v>
      </c>
      <c r="H80" s="6">
        <v>0</v>
      </c>
      <c r="I80" s="6">
        <v>0</v>
      </c>
      <c r="J80" s="6">
        <v>-124347656250000</v>
      </c>
      <c r="K80" s="6">
        <v>-124347656250000</v>
      </c>
      <c r="L80" s="6">
        <v>0</v>
      </c>
      <c r="M80" s="6">
        <v>-466303710937500</v>
      </c>
      <c r="O80">
        <v>78</v>
      </c>
      <c r="P80" s="2">
        <v>20.962967320708593</v>
      </c>
      <c r="Q80" s="2">
        <v>0.61896518895432351</v>
      </c>
      <c r="S80" s="1">
        <v>94.933550960000005</v>
      </c>
      <c r="T80" s="2">
        <v>2.3864657744000013</v>
      </c>
      <c r="U80" s="2">
        <v>20.99999645797368</v>
      </c>
    </row>
    <row r="81" spans="1:21">
      <c r="A81" s="4">
        <v>79</v>
      </c>
      <c r="B81" s="1">
        <v>-39.4</v>
      </c>
      <c r="C81" s="1">
        <v>227.4</v>
      </c>
      <c r="D81" s="1">
        <v>-92.599963054071139</v>
      </c>
      <c r="E81" s="1">
        <v>-13.2</v>
      </c>
      <c r="G81">
        <v>79</v>
      </c>
      <c r="H81" s="6">
        <v>0</v>
      </c>
      <c r="I81" s="6">
        <v>0</v>
      </c>
      <c r="J81" s="6">
        <v>-123609375000000</v>
      </c>
      <c r="K81" s="6">
        <v>-123609375000000</v>
      </c>
      <c r="L81" s="6">
        <v>0</v>
      </c>
      <c r="M81" s="6">
        <v>-463535156250000</v>
      </c>
      <c r="O81">
        <v>79</v>
      </c>
      <c r="P81" s="2">
        <v>20.962704304273974</v>
      </c>
      <c r="Q81" s="2">
        <v>0.60641070520173201</v>
      </c>
      <c r="S81" s="1">
        <v>97.033740460000004</v>
      </c>
      <c r="T81" s="2">
        <v>0.26842641439999948</v>
      </c>
      <c r="U81" s="2">
        <v>20.955623533381679</v>
      </c>
    </row>
    <row r="82" spans="1:21">
      <c r="A82" s="4">
        <v>80</v>
      </c>
      <c r="B82" s="1">
        <v>-37.799999999999997</v>
      </c>
      <c r="C82" s="1">
        <v>233.6</v>
      </c>
      <c r="D82" s="1">
        <v>-92.599963054071139</v>
      </c>
      <c r="E82" s="1">
        <v>-8.6</v>
      </c>
      <c r="G82">
        <v>80</v>
      </c>
      <c r="H82" s="6">
        <v>0</v>
      </c>
      <c r="I82" s="6">
        <v>0</v>
      </c>
      <c r="J82" s="6">
        <v>-118546875000000</v>
      </c>
      <c r="K82" s="6">
        <v>-118546875000000</v>
      </c>
      <c r="L82" s="6">
        <v>0</v>
      </c>
      <c r="M82" s="6">
        <v>-444550781250000</v>
      </c>
      <c r="O82">
        <v>80</v>
      </c>
      <c r="P82" s="2">
        <v>20.962442849429717</v>
      </c>
      <c r="Q82" s="2">
        <v>0.5939307603681776</v>
      </c>
      <c r="S82" s="1">
        <v>97.563252059999996</v>
      </c>
      <c r="T82" s="2">
        <v>1.3127903743999996</v>
      </c>
      <c r="U82" s="2">
        <v>20.977502958343678</v>
      </c>
    </row>
    <row r="83" spans="1:21">
      <c r="A83" s="4">
        <v>81</v>
      </c>
      <c r="B83" s="1">
        <v>-36.9</v>
      </c>
      <c r="C83" s="1">
        <v>231.9</v>
      </c>
      <c r="D83" s="1">
        <v>-92.599963054071139</v>
      </c>
      <c r="E83" s="1">
        <v>-11.2</v>
      </c>
      <c r="G83">
        <v>81</v>
      </c>
      <c r="H83" s="6">
        <v>0</v>
      </c>
      <c r="I83" s="6">
        <v>0</v>
      </c>
      <c r="J83" s="6">
        <v>-111058593750000</v>
      </c>
      <c r="K83" s="6">
        <v>-111058593750000</v>
      </c>
      <c r="L83" s="6">
        <v>0</v>
      </c>
      <c r="M83" s="6">
        <v>-416469726562500</v>
      </c>
      <c r="O83">
        <v>81</v>
      </c>
      <c r="P83" s="2">
        <v>20.96219210263369</v>
      </c>
      <c r="Q83" s="2">
        <v>0.58196193955550868</v>
      </c>
      <c r="S83" s="1">
        <v>98.094560979999997</v>
      </c>
      <c r="T83" s="2">
        <v>8.2744574400000381E-2</v>
      </c>
      <c r="U83" s="2">
        <v>20.951733498833679</v>
      </c>
    </row>
    <row r="84" spans="1:21">
      <c r="A84" s="4">
        <v>82</v>
      </c>
      <c r="B84" s="1">
        <v>-37.200000000000003</v>
      </c>
      <c r="C84" s="1">
        <v>238</v>
      </c>
      <c r="D84" s="1">
        <v>-92.599963054071139</v>
      </c>
      <c r="E84" s="1">
        <v>-4.8</v>
      </c>
      <c r="G84">
        <v>82</v>
      </c>
      <c r="H84" s="6">
        <v>0</v>
      </c>
      <c r="I84" s="6">
        <v>0</v>
      </c>
      <c r="J84" s="6">
        <v>-103675781250000</v>
      </c>
      <c r="K84" s="6">
        <v>-103675781250000</v>
      </c>
      <c r="L84" s="6">
        <v>0</v>
      </c>
      <c r="M84" s="6">
        <v>-388784179687500</v>
      </c>
      <c r="O84">
        <v>82</v>
      </c>
      <c r="P84" s="2">
        <v>20.961957194825668</v>
      </c>
      <c r="Q84" s="2">
        <v>0.57074915635646484</v>
      </c>
      <c r="S84" s="1">
        <v>99.699330029999999</v>
      </c>
      <c r="T84" s="2">
        <v>-0.39408066560000243</v>
      </c>
      <c r="U84" s="2">
        <v>20.941744010055679</v>
      </c>
    </row>
    <row r="85" spans="1:21">
      <c r="A85" s="4">
        <v>83</v>
      </c>
      <c r="B85" s="1">
        <v>-39.200000000000003</v>
      </c>
      <c r="C85" s="1">
        <v>246.3</v>
      </c>
      <c r="D85" s="1">
        <v>-92.599963054071139</v>
      </c>
      <c r="E85" s="1">
        <v>5.5</v>
      </c>
      <c r="G85">
        <v>83</v>
      </c>
      <c r="H85" s="6">
        <v>0</v>
      </c>
      <c r="I85" s="6">
        <v>0</v>
      </c>
      <c r="J85" s="6">
        <v>-99562500000000</v>
      </c>
      <c r="K85" s="6">
        <v>-99562500000000</v>
      </c>
      <c r="L85" s="6">
        <v>0</v>
      </c>
      <c r="M85" s="6">
        <v>-373359375000000</v>
      </c>
      <c r="O85">
        <v>83</v>
      </c>
      <c r="P85" s="2">
        <v>20.961737902921307</v>
      </c>
      <c r="Q85" s="2">
        <v>0.56028176235356497</v>
      </c>
      <c r="S85" s="1">
        <v>100.2378868</v>
      </c>
      <c r="T85" s="2">
        <v>2.4311209343999973</v>
      </c>
      <c r="U85" s="2">
        <v>21.000931983575679</v>
      </c>
    </row>
    <row r="86" spans="1:21">
      <c r="A86" s="4">
        <v>84</v>
      </c>
      <c r="B86" s="1">
        <v>-41.9</v>
      </c>
      <c r="C86" s="1">
        <v>249.7</v>
      </c>
      <c r="D86" s="1">
        <v>-92.599963054071139</v>
      </c>
      <c r="E86" s="1">
        <v>11.6</v>
      </c>
      <c r="G86">
        <v>84</v>
      </c>
      <c r="H86" s="6">
        <v>0</v>
      </c>
      <c r="I86" s="6">
        <v>30480468750000</v>
      </c>
      <c r="J86" s="6">
        <v>-99351562500000</v>
      </c>
      <c r="K86" s="6">
        <v>-68871093750000</v>
      </c>
      <c r="L86" s="6">
        <v>0</v>
      </c>
      <c r="M86" s="6">
        <v>-258266601562500</v>
      </c>
      <c r="O86">
        <v>84</v>
      </c>
      <c r="P86" s="2">
        <v>20.961527311306138</v>
      </c>
      <c r="Q86" s="2">
        <v>0.5502296566175513</v>
      </c>
      <c r="S86" s="1">
        <v>100.77827019999999</v>
      </c>
      <c r="T86" s="2">
        <v>0.65496065439999995</v>
      </c>
      <c r="U86" s="2">
        <v>20.963721425709679</v>
      </c>
    </row>
    <row r="87" spans="1:21">
      <c r="A87" s="4">
        <v>85</v>
      </c>
      <c r="B87" s="1">
        <v>-44.8</v>
      </c>
      <c r="C87" s="1">
        <v>237.9</v>
      </c>
      <c r="D87" s="1">
        <v>-92.599963054071139</v>
      </c>
      <c r="E87" s="1">
        <v>2.7</v>
      </c>
      <c r="G87">
        <v>85</v>
      </c>
      <c r="H87" s="6">
        <v>0</v>
      </c>
      <c r="I87" s="6">
        <v>62437500000000</v>
      </c>
      <c r="J87" s="6">
        <v>-101144531250000</v>
      </c>
      <c r="K87" s="6">
        <v>-38707031250000</v>
      </c>
      <c r="L87" s="6">
        <v>0</v>
      </c>
      <c r="M87" s="6">
        <v>-145151367187500</v>
      </c>
      <c r="O87">
        <v>85</v>
      </c>
      <c r="P87" s="2">
        <v>20.961381637233355</v>
      </c>
      <c r="Q87" s="2">
        <v>0.54327624025574117</v>
      </c>
      <c r="S87" s="1">
        <v>101.3204863</v>
      </c>
      <c r="T87" s="2">
        <v>0.97158381439999886</v>
      </c>
      <c r="U87" s="2">
        <v>20.970354680911679</v>
      </c>
    </row>
    <row r="88" spans="1:21">
      <c r="A88" s="4">
        <v>86</v>
      </c>
      <c r="B88" s="1">
        <v>-46.3</v>
      </c>
      <c r="C88" s="1">
        <v>227.8</v>
      </c>
      <c r="D88" s="1">
        <v>-92.599963054071139</v>
      </c>
      <c r="E88" s="1">
        <v>-5.9</v>
      </c>
      <c r="G88">
        <v>86</v>
      </c>
      <c r="H88" s="6">
        <v>0</v>
      </c>
      <c r="I88" s="6">
        <v>54843750000000</v>
      </c>
      <c r="J88" s="6">
        <v>-105046875000000</v>
      </c>
      <c r="K88" s="6">
        <v>-50203125000000</v>
      </c>
      <c r="L88" s="6">
        <v>0</v>
      </c>
      <c r="M88" s="6">
        <v>-188261718750000</v>
      </c>
      <c r="O88">
        <v>86</v>
      </c>
      <c r="P88" s="2">
        <v>20.961299765281275</v>
      </c>
      <c r="Q88" s="2">
        <v>0.53936827118250541</v>
      </c>
      <c r="S88" s="1">
        <v>102.4104401</v>
      </c>
      <c r="T88" s="2">
        <v>-2.2482363855999985</v>
      </c>
      <c r="U88" s="2">
        <v>20.90289944772168</v>
      </c>
    </row>
    <row r="89" spans="1:21">
      <c r="A89" s="4">
        <v>87</v>
      </c>
      <c r="B89" s="1">
        <v>-46.4</v>
      </c>
      <c r="C89" s="1">
        <v>221.2</v>
      </c>
      <c r="D89" s="1">
        <v>-92.599963054071139</v>
      </c>
      <c r="E89" s="1">
        <v>-12.4</v>
      </c>
      <c r="G89">
        <v>87</v>
      </c>
      <c r="H89" s="6">
        <v>0</v>
      </c>
      <c r="I89" s="6">
        <v>41132812500000.008</v>
      </c>
      <c r="J89" s="6">
        <v>-108949218750000</v>
      </c>
      <c r="K89" s="6">
        <v>-67816406249999.992</v>
      </c>
      <c r="L89" s="6">
        <v>0</v>
      </c>
      <c r="M89" s="6">
        <v>-254311523437499.97</v>
      </c>
      <c r="O89">
        <v>87</v>
      </c>
      <c r="P89" s="2">
        <v>20.961193577136335</v>
      </c>
      <c r="Q89" s="2">
        <v>0.53429962464601743</v>
      </c>
      <c r="S89" s="1">
        <v>104.0592652</v>
      </c>
      <c r="T89" s="2">
        <v>0.78766593440000321</v>
      </c>
      <c r="U89" s="2">
        <v>20.966501601325678</v>
      </c>
    </row>
    <row r="90" spans="1:21">
      <c r="A90" s="4">
        <v>88</v>
      </c>
      <c r="B90" s="1">
        <v>-45.7</v>
      </c>
      <c r="C90" s="1">
        <v>219.2</v>
      </c>
      <c r="D90" s="1">
        <v>-92.599963054071139</v>
      </c>
      <c r="E90" s="1">
        <v>-15.1</v>
      </c>
      <c r="G90">
        <v>88</v>
      </c>
      <c r="H90" s="6">
        <v>0</v>
      </c>
      <c r="I90" s="6">
        <v>47777343750000</v>
      </c>
      <c r="J90" s="6">
        <v>-112218750000000</v>
      </c>
      <c r="K90" s="6">
        <v>-64441406250000</v>
      </c>
      <c r="L90" s="6">
        <v>0</v>
      </c>
      <c r="M90" s="6">
        <v>-241655273437500</v>
      </c>
      <c r="O90">
        <v>88</v>
      </c>
      <c r="P90" s="2">
        <v>20.961050133906937</v>
      </c>
      <c r="Q90" s="2">
        <v>0.52745269245524362</v>
      </c>
      <c r="S90" s="1">
        <v>104.6128647</v>
      </c>
      <c r="T90" s="2">
        <v>-2.2839545455999986</v>
      </c>
      <c r="U90" s="2">
        <v>20.902151152269678</v>
      </c>
    </row>
    <row r="91" spans="1:21">
      <c r="A91" s="4">
        <v>89</v>
      </c>
      <c r="B91" s="1">
        <v>-44.3</v>
      </c>
      <c r="C91" s="1">
        <v>225.9</v>
      </c>
      <c r="D91" s="1">
        <v>-92.599963054071139</v>
      </c>
      <c r="E91" s="1">
        <v>-9.8000000000000007</v>
      </c>
      <c r="G91">
        <v>89</v>
      </c>
      <c r="H91" s="6">
        <v>0</v>
      </c>
      <c r="I91" s="6">
        <v>56742187500000</v>
      </c>
      <c r="J91" s="6">
        <v>-116859375000000</v>
      </c>
      <c r="K91" s="6">
        <v>-60117187500000</v>
      </c>
      <c r="L91" s="6">
        <v>0</v>
      </c>
      <c r="M91" s="6">
        <v>-225439453125000</v>
      </c>
      <c r="O91">
        <v>89</v>
      </c>
      <c r="P91" s="2">
        <v>20.960913829376356</v>
      </c>
      <c r="Q91" s="2">
        <v>0.5209465096112087</v>
      </c>
      <c r="S91" s="1">
        <v>105.9151734</v>
      </c>
      <c r="T91" s="2">
        <v>1.3847480544000002</v>
      </c>
      <c r="U91" s="2">
        <v>20.979010471739681</v>
      </c>
    </row>
    <row r="92" spans="1:21">
      <c r="A92" s="4">
        <v>90</v>
      </c>
      <c r="B92" s="1">
        <v>-42.8</v>
      </c>
      <c r="C92" s="1">
        <v>229.3</v>
      </c>
      <c r="D92" s="1">
        <v>-92.599963054071139</v>
      </c>
      <c r="E92" s="1">
        <v>-7.9</v>
      </c>
      <c r="G92">
        <v>90</v>
      </c>
      <c r="H92" s="6">
        <v>0</v>
      </c>
      <c r="I92" s="6">
        <v>24046875000000</v>
      </c>
      <c r="J92" s="6">
        <v>-123714843750000</v>
      </c>
      <c r="K92" s="6">
        <v>-99667968750000</v>
      </c>
      <c r="L92" s="6">
        <v>0</v>
      </c>
      <c r="M92" s="6">
        <v>-373754882812500</v>
      </c>
      <c r="O92">
        <v>90</v>
      </c>
      <c r="P92" s="2">
        <v>20.960786671303634</v>
      </c>
      <c r="Q92" s="2">
        <v>0.51487691186791196</v>
      </c>
      <c r="S92" s="1">
        <v>107.2263191</v>
      </c>
      <c r="T92" s="2">
        <v>4.3748830144000017</v>
      </c>
      <c r="U92" s="2">
        <v>21.041653799151678</v>
      </c>
    </row>
    <row r="93" spans="1:21">
      <c r="A93" s="4">
        <v>91</v>
      </c>
      <c r="B93" s="1">
        <v>-41.5</v>
      </c>
      <c r="C93" s="1">
        <v>231.4</v>
      </c>
      <c r="D93" s="1">
        <v>-92.599963054071139</v>
      </c>
      <c r="E93" s="1">
        <v>-7.1</v>
      </c>
      <c r="G93">
        <v>91</v>
      </c>
      <c r="H93" s="6">
        <v>0</v>
      </c>
      <c r="I93" s="6">
        <v>4535156250000</v>
      </c>
      <c r="J93" s="6">
        <v>-128250000000000</v>
      </c>
      <c r="K93" s="6">
        <v>-123714843750000</v>
      </c>
      <c r="L93" s="6">
        <v>0</v>
      </c>
      <c r="M93" s="6">
        <v>-463930664062500</v>
      </c>
      <c r="O93">
        <v>91</v>
      </c>
      <c r="P93" s="2">
        <v>20.960575856604127</v>
      </c>
      <c r="Q93" s="2">
        <v>0.50481415771486127</v>
      </c>
      <c r="S93" s="1">
        <v>109.8753524</v>
      </c>
      <c r="T93" s="2">
        <v>2.9214715743999999</v>
      </c>
      <c r="U93" s="2">
        <v>21.011204829483681</v>
      </c>
    </row>
    <row r="94" spans="1:21">
      <c r="A94" s="4">
        <v>92</v>
      </c>
      <c r="B94" s="1">
        <v>-39.700000000000003</v>
      </c>
      <c r="C94" s="1">
        <v>233.7</v>
      </c>
      <c r="D94" s="1">
        <v>-92.599963054071139</v>
      </c>
      <c r="E94" s="1">
        <v>-6.6</v>
      </c>
      <c r="G94">
        <v>92</v>
      </c>
      <c r="H94" s="6">
        <v>0</v>
      </c>
      <c r="I94" s="6">
        <v>210937500000</v>
      </c>
      <c r="J94" s="6">
        <v>-129832031250000</v>
      </c>
      <c r="K94" s="6">
        <v>-129621093750000</v>
      </c>
      <c r="L94" s="6">
        <v>0</v>
      </c>
      <c r="M94" s="6">
        <v>-486079101562500</v>
      </c>
      <c r="O94">
        <v>92</v>
      </c>
      <c r="P94" s="2">
        <v>20.960314178675535</v>
      </c>
      <c r="Q94" s="2">
        <v>0.49232356446471393</v>
      </c>
      <c r="S94" s="1">
        <v>111.2133559</v>
      </c>
      <c r="T94" s="2">
        <v>1.8755849743999997</v>
      </c>
      <c r="U94" s="2">
        <v>20.989293505213681</v>
      </c>
    </row>
    <row r="95" spans="1:21">
      <c r="A95" s="4">
        <v>93</v>
      </c>
      <c r="B95" s="1">
        <v>-37.200000000000003</v>
      </c>
      <c r="C95" s="1">
        <v>233.6</v>
      </c>
      <c r="D95" s="1">
        <v>-92.599963054071139</v>
      </c>
      <c r="E95" s="1">
        <v>-9.1999999999999993</v>
      </c>
      <c r="G95">
        <v>93</v>
      </c>
      <c r="H95" s="6">
        <v>0</v>
      </c>
      <c r="I95" s="6">
        <v>0</v>
      </c>
      <c r="J95" s="6">
        <v>-130042968750000</v>
      </c>
      <c r="K95" s="6">
        <v>-130042968750000</v>
      </c>
      <c r="L95" s="6">
        <v>0</v>
      </c>
      <c r="M95" s="6">
        <v>-487661132812500</v>
      </c>
      <c r="O95">
        <v>93</v>
      </c>
      <c r="P95" s="2">
        <v>20.960040008024006</v>
      </c>
      <c r="Q95" s="2">
        <v>0.47923665985694086</v>
      </c>
      <c r="S95" s="1">
        <v>112.560429</v>
      </c>
      <c r="T95" s="2">
        <v>1.0165264143999995</v>
      </c>
      <c r="U95" s="2">
        <v>20.971296228381679</v>
      </c>
    </row>
    <row r="96" spans="1:21">
      <c r="A96" s="4">
        <v>94</v>
      </c>
      <c r="B96" s="1">
        <v>-35.4</v>
      </c>
      <c r="C96" s="1">
        <v>239.2</v>
      </c>
      <c r="D96" s="1">
        <v>-92.599963054071139</v>
      </c>
      <c r="E96" s="1">
        <v>-5.4</v>
      </c>
      <c r="G96">
        <v>94</v>
      </c>
      <c r="H96" s="6">
        <v>0</v>
      </c>
      <c r="I96" s="6">
        <v>0</v>
      </c>
      <c r="J96" s="6">
        <v>-129621093750000</v>
      </c>
      <c r="K96" s="6">
        <v>-129621093750000</v>
      </c>
      <c r="L96" s="6">
        <v>0</v>
      </c>
      <c r="M96" s="6">
        <v>-486079101562500</v>
      </c>
      <c r="O96">
        <v>94</v>
      </c>
      <c r="P96" s="2">
        <v>20.959764945035122</v>
      </c>
      <c r="Q96" s="2">
        <v>0.46610716158101972</v>
      </c>
      <c r="S96" s="1">
        <v>113.9166306</v>
      </c>
      <c r="T96" s="2">
        <v>-0.43732350560000111</v>
      </c>
      <c r="U96" s="2">
        <v>20.940838072557678</v>
      </c>
    </row>
    <row r="97" spans="1:21">
      <c r="A97" s="4">
        <v>95</v>
      </c>
      <c r="B97" s="1">
        <v>-34.799999999999997</v>
      </c>
      <c r="C97" s="1">
        <v>242.7</v>
      </c>
      <c r="D97" s="1">
        <v>-92.599963054071139</v>
      </c>
      <c r="E97" s="1">
        <v>-2.5</v>
      </c>
      <c r="G97">
        <v>95</v>
      </c>
      <c r="H97" s="6">
        <v>0</v>
      </c>
      <c r="I97" s="6">
        <v>0</v>
      </c>
      <c r="J97" s="6">
        <v>-127828125000000</v>
      </c>
      <c r="K97" s="6">
        <v>-127828125000000</v>
      </c>
      <c r="L97" s="6">
        <v>0</v>
      </c>
      <c r="M97" s="6">
        <v>-479355468750000</v>
      </c>
      <c r="O97">
        <v>95</v>
      </c>
      <c r="P97" s="2">
        <v>20.959490774383596</v>
      </c>
      <c r="Q97" s="2">
        <v>0.45302025697369075</v>
      </c>
      <c r="S97" s="1">
        <v>115.28202</v>
      </c>
      <c r="T97" s="2">
        <v>0.90322665440000005</v>
      </c>
      <c r="U97" s="2">
        <v>20.96892259840968</v>
      </c>
    </row>
    <row r="98" spans="1:21">
      <c r="A98" s="4">
        <v>96</v>
      </c>
      <c r="B98" s="1">
        <v>-34.700000000000003</v>
      </c>
      <c r="C98" s="1">
        <v>246.1</v>
      </c>
      <c r="D98" s="1">
        <v>-92.599963054071139</v>
      </c>
      <c r="E98" s="1">
        <v>0.8</v>
      </c>
      <c r="G98">
        <v>96</v>
      </c>
      <c r="H98" s="6">
        <v>0</v>
      </c>
      <c r="I98" s="6">
        <v>0</v>
      </c>
      <c r="J98" s="6">
        <v>-125507812500000</v>
      </c>
      <c r="K98" s="6">
        <v>-125507812500000</v>
      </c>
      <c r="L98" s="6">
        <v>0</v>
      </c>
      <c r="M98" s="6">
        <v>-470654296875000</v>
      </c>
      <c r="O98">
        <v>96</v>
      </c>
      <c r="P98" s="2">
        <v>20.959220396165811</v>
      </c>
      <c r="Q98" s="2">
        <v>0.44011437545643517</v>
      </c>
    </row>
    <row r="99" spans="1:21">
      <c r="A99" s="4">
        <v>97</v>
      </c>
      <c r="B99" s="1">
        <v>-34.799999999999997</v>
      </c>
      <c r="C99" s="1">
        <v>243.5</v>
      </c>
      <c r="D99" s="1">
        <v>-92.599963054071139</v>
      </c>
      <c r="E99" s="1">
        <v>-1.7</v>
      </c>
      <c r="G99">
        <v>97</v>
      </c>
      <c r="H99" s="6">
        <v>0</v>
      </c>
      <c r="I99" s="6">
        <v>0</v>
      </c>
      <c r="J99" s="6">
        <v>-123714843750000</v>
      </c>
      <c r="K99" s="6">
        <v>-123714843750000</v>
      </c>
      <c r="L99" s="6">
        <v>0</v>
      </c>
      <c r="M99" s="6">
        <v>-463930664062500</v>
      </c>
      <c r="O99">
        <v>97</v>
      </c>
      <c r="P99" s="2">
        <v>20.958954925803472</v>
      </c>
      <c r="Q99" s="2">
        <v>0.4274427591155483</v>
      </c>
      <c r="S99" s="1">
        <v>81.769813099999993</v>
      </c>
      <c r="T99" s="2">
        <v>3.3318064155592033</v>
      </c>
      <c r="U99" s="2">
        <v>21.019801344405966</v>
      </c>
    </row>
    <row r="100" spans="1:21">
      <c r="A100" s="4">
        <v>98</v>
      </c>
      <c r="B100" s="1">
        <v>-35.5</v>
      </c>
      <c r="C100" s="1">
        <v>240.2</v>
      </c>
      <c r="D100" s="1">
        <v>-92.599963054071139</v>
      </c>
      <c r="E100" s="1">
        <v>-4.3</v>
      </c>
      <c r="G100">
        <v>98</v>
      </c>
      <c r="H100" s="6">
        <v>0</v>
      </c>
      <c r="I100" s="6">
        <v>0</v>
      </c>
      <c r="J100" s="6">
        <v>-118757812500000</v>
      </c>
      <c r="K100" s="6">
        <v>-118757812500000</v>
      </c>
      <c r="L100" s="6">
        <v>0</v>
      </c>
      <c r="M100" s="6">
        <v>-445341796875000</v>
      </c>
      <c r="O100">
        <v>98</v>
      </c>
      <c r="P100" s="2">
        <v>20.958693247874876</v>
      </c>
      <c r="Q100" s="2">
        <v>0.41495216586517891</v>
      </c>
      <c r="S100" s="1">
        <v>83.214683039999997</v>
      </c>
      <c r="T100" s="2">
        <v>1.6814875067592041</v>
      </c>
      <c r="U100" s="2">
        <v>20.985227163266604</v>
      </c>
    </row>
    <row r="101" spans="1:21">
      <c r="A101" s="4">
        <v>99</v>
      </c>
      <c r="B101" s="1">
        <v>-36.4</v>
      </c>
      <c r="C101" s="1">
        <v>243.1</v>
      </c>
      <c r="D101" s="1">
        <v>-92.599963054071139</v>
      </c>
      <c r="E101" s="1">
        <v>-0.5</v>
      </c>
      <c r="G101">
        <v>99</v>
      </c>
      <c r="H101" s="6">
        <v>0</v>
      </c>
      <c r="I101" s="6">
        <v>0</v>
      </c>
      <c r="J101" s="6">
        <v>-113589843750000</v>
      </c>
      <c r="K101" s="6">
        <v>-113589843750000</v>
      </c>
      <c r="L101" s="6">
        <v>0</v>
      </c>
      <c r="M101" s="6">
        <v>-425961914062500</v>
      </c>
      <c r="O101">
        <v>99</v>
      </c>
      <c r="P101" s="2">
        <v>20.958442054910169</v>
      </c>
      <c r="Q101" s="2">
        <v>0.40296204821799186</v>
      </c>
      <c r="S101" s="1">
        <v>86.282879629999996</v>
      </c>
      <c r="T101" s="2">
        <v>1.7200414267592006</v>
      </c>
      <c r="U101" s="2">
        <v>20.986034867890606</v>
      </c>
    </row>
    <row r="102" spans="1:21">
      <c r="A102" s="4">
        <v>100</v>
      </c>
      <c r="B102" s="1">
        <v>-37.200000000000003</v>
      </c>
      <c r="C102" s="1">
        <v>245.3</v>
      </c>
      <c r="D102" s="1">
        <v>-92.599963054071139</v>
      </c>
      <c r="E102" s="1">
        <v>2.5</v>
      </c>
      <c r="G102">
        <v>100</v>
      </c>
      <c r="H102" s="6">
        <v>0</v>
      </c>
      <c r="I102" s="6">
        <v>0</v>
      </c>
      <c r="J102" s="6">
        <v>-110847656250000</v>
      </c>
      <c r="K102" s="6">
        <v>-110847656250000</v>
      </c>
      <c r="L102" s="6">
        <v>0</v>
      </c>
      <c r="M102" s="6">
        <v>-415678710937500</v>
      </c>
      <c r="O102">
        <v>100</v>
      </c>
      <c r="P102" s="2">
        <v>20.958201793078032</v>
      </c>
      <c r="Q102" s="2">
        <v>0.39149370300872732</v>
      </c>
      <c r="S102" s="1">
        <v>87.976839049999995</v>
      </c>
      <c r="T102" s="2">
        <v>1.7336339147592028</v>
      </c>
      <c r="U102" s="2">
        <v>20.986319630514206</v>
      </c>
    </row>
    <row r="103" spans="1:21">
      <c r="A103" s="4">
        <v>101</v>
      </c>
      <c r="B103" s="1">
        <v>-39.1</v>
      </c>
      <c r="C103" s="1">
        <v>246.1</v>
      </c>
      <c r="D103" s="1">
        <v>-92.599963054071139</v>
      </c>
      <c r="E103" s="1">
        <v>5.2</v>
      </c>
      <c r="G103">
        <v>101</v>
      </c>
      <c r="H103" s="6">
        <v>0</v>
      </c>
      <c r="I103" s="6">
        <v>0</v>
      </c>
      <c r="J103" s="6">
        <v>-105257812500000</v>
      </c>
      <c r="K103" s="6">
        <v>-105257812500000</v>
      </c>
      <c r="L103" s="6">
        <v>0</v>
      </c>
      <c r="M103" s="6">
        <v>-394716796875000</v>
      </c>
      <c r="O103">
        <v>101</v>
      </c>
      <c r="P103" s="2">
        <v>20.957967331438681</v>
      </c>
      <c r="Q103" s="2">
        <v>0.38030221664353547</v>
      </c>
      <c r="S103" s="1">
        <v>88.937226710000004</v>
      </c>
      <c r="T103" s="2">
        <v>0.90611145795920578</v>
      </c>
      <c r="U103" s="2">
        <v>20.968983035044246</v>
      </c>
    </row>
    <row r="104" spans="1:21">
      <c r="A104" s="4">
        <v>102</v>
      </c>
      <c r="B104" s="1">
        <v>-40.9</v>
      </c>
      <c r="C104" s="1">
        <v>240</v>
      </c>
      <c r="D104" s="1">
        <v>-92.599963054071139</v>
      </c>
      <c r="E104" s="1">
        <v>0.9</v>
      </c>
      <c r="G104">
        <v>102</v>
      </c>
      <c r="H104" s="6">
        <v>0</v>
      </c>
      <c r="I104" s="6">
        <v>0</v>
      </c>
      <c r="J104" s="6">
        <v>-96714843750000</v>
      </c>
      <c r="K104" s="6">
        <v>-96714843750000</v>
      </c>
      <c r="L104" s="6">
        <v>0</v>
      </c>
      <c r="M104" s="6">
        <v>-362680664062500</v>
      </c>
      <c r="O104">
        <v>102</v>
      </c>
      <c r="P104" s="2">
        <v>20.957744693269252</v>
      </c>
      <c r="Q104" s="2">
        <v>0.3696750963844142</v>
      </c>
      <c r="S104" s="1">
        <v>90.783196810000007</v>
      </c>
      <c r="T104" s="2">
        <v>1.3474877923591997</v>
      </c>
      <c r="U104" s="2">
        <v>20.978229869249926</v>
      </c>
    </row>
    <row r="105" spans="1:21">
      <c r="A105" s="4">
        <v>103</v>
      </c>
      <c r="B105" s="1">
        <v>-42</v>
      </c>
      <c r="C105" s="1">
        <v>238.6</v>
      </c>
      <c r="D105" s="1">
        <v>-92.599963054071139</v>
      </c>
      <c r="E105" s="1">
        <v>0.6</v>
      </c>
      <c r="G105">
        <v>103</v>
      </c>
      <c r="H105" s="6">
        <v>0</v>
      </c>
      <c r="I105" s="6">
        <v>0</v>
      </c>
      <c r="J105" s="6">
        <v>-86167968750000</v>
      </c>
      <c r="K105" s="6">
        <v>-86167968750000</v>
      </c>
      <c r="L105" s="6">
        <v>0</v>
      </c>
      <c r="M105" s="6">
        <v>-323129882812500</v>
      </c>
      <c r="O105">
        <v>103</v>
      </c>
      <c r="P105" s="2">
        <v>20.957540124931214</v>
      </c>
      <c r="Q105" s="2">
        <v>0.35991049790995433</v>
      </c>
      <c r="S105" s="1">
        <v>91.863174709999996</v>
      </c>
      <c r="T105" s="2">
        <v>4.7371256003592013</v>
      </c>
      <c r="U105" s="2">
        <v>21.049242781327525</v>
      </c>
    </row>
    <row r="106" spans="1:21">
      <c r="A106" s="4">
        <v>104</v>
      </c>
      <c r="B106" s="1">
        <v>-44.2</v>
      </c>
      <c r="C106" s="1">
        <v>245.7</v>
      </c>
      <c r="D106" s="1">
        <v>-92.599963054071139</v>
      </c>
      <c r="E106" s="1">
        <v>9.9</v>
      </c>
      <c r="G106">
        <v>104</v>
      </c>
      <c r="H106" s="6">
        <v>0</v>
      </c>
      <c r="I106" s="6">
        <v>0</v>
      </c>
      <c r="J106" s="6">
        <v>-78152343750000</v>
      </c>
      <c r="K106" s="6">
        <v>-78152343750000</v>
      </c>
      <c r="L106" s="6">
        <v>0</v>
      </c>
      <c r="M106" s="6">
        <v>-293071289062500</v>
      </c>
      <c r="O106">
        <v>104</v>
      </c>
      <c r="P106" s="2">
        <v>20.957357865026982</v>
      </c>
      <c r="Q106" s="2">
        <v>0.35121074114474737</v>
      </c>
      <c r="S106" s="1">
        <v>93.961936679999994</v>
      </c>
      <c r="T106" s="2">
        <v>-0.73533523004079626</v>
      </c>
      <c r="U106" s="2">
        <v>20.934594726930644</v>
      </c>
    </row>
    <row r="107" spans="1:21">
      <c r="A107" s="4">
        <v>105</v>
      </c>
      <c r="B107" s="1">
        <v>-47.3</v>
      </c>
      <c r="C107" s="1">
        <v>242.8</v>
      </c>
      <c r="D107" s="1">
        <v>-92.599963054071139</v>
      </c>
      <c r="E107" s="1">
        <v>10.1</v>
      </c>
      <c r="G107">
        <v>105</v>
      </c>
      <c r="H107" s="6">
        <v>0</v>
      </c>
      <c r="I107" s="6">
        <v>24257812500000.004</v>
      </c>
      <c r="J107" s="6">
        <v>-75093750000000</v>
      </c>
      <c r="K107" s="6">
        <v>-50835937500000</v>
      </c>
      <c r="L107" s="6">
        <v>0</v>
      </c>
      <c r="M107" s="6">
        <v>-190634765625000</v>
      </c>
      <c r="O107">
        <v>105</v>
      </c>
      <c r="P107" s="2">
        <v>20.957192559532444</v>
      </c>
      <c r="Q107" s="2">
        <v>0.34332026407835059</v>
      </c>
      <c r="S107" s="1">
        <v>95.434190920000006</v>
      </c>
      <c r="T107" s="2">
        <v>-8.2175402840794831E-2</v>
      </c>
      <c r="U107" s="2">
        <v>20.948278425310484</v>
      </c>
    </row>
    <row r="108" spans="1:21">
      <c r="A108" s="4">
        <v>106</v>
      </c>
      <c r="B108" s="1">
        <v>-52</v>
      </c>
      <c r="C108" s="1">
        <v>257</v>
      </c>
      <c r="D108" s="1">
        <v>-92.599963054071139</v>
      </c>
      <c r="E108" s="1">
        <v>29</v>
      </c>
      <c r="G108">
        <v>106</v>
      </c>
      <c r="H108" s="6">
        <v>0</v>
      </c>
      <c r="I108" s="6">
        <v>112429687500000</v>
      </c>
      <c r="J108" s="6">
        <v>-76148437500000</v>
      </c>
      <c r="K108" s="6">
        <v>36281250000000</v>
      </c>
      <c r="L108" s="6">
        <v>72562500000000</v>
      </c>
      <c r="M108" s="6">
        <v>136054687500000</v>
      </c>
      <c r="O108">
        <v>106</v>
      </c>
      <c r="P108" s="2">
        <v>20.95708503288148</v>
      </c>
      <c r="Q108" s="2">
        <v>0.33818772703964051</v>
      </c>
      <c r="S108" s="1">
        <v>97.507556410000007</v>
      </c>
      <c r="T108" s="2">
        <v>1.3495616867592055</v>
      </c>
      <c r="U108" s="2">
        <v>20.978273317337603</v>
      </c>
    </row>
    <row r="109" spans="1:21">
      <c r="A109" s="4">
        <v>107</v>
      </c>
      <c r="B109" s="1">
        <v>-56.9</v>
      </c>
      <c r="C109" s="1">
        <v>240.3</v>
      </c>
      <c r="D109" s="1">
        <v>-92.599963054071139</v>
      </c>
      <c r="E109" s="1">
        <v>17.2</v>
      </c>
      <c r="G109">
        <v>107</v>
      </c>
      <c r="H109" s="6">
        <v>0</v>
      </c>
      <c r="I109" s="6">
        <v>215156250000000</v>
      </c>
      <c r="J109" s="6">
        <v>-81421875000000</v>
      </c>
      <c r="K109" s="6">
        <v>133734375000000</v>
      </c>
      <c r="L109" s="6">
        <v>267468750000000</v>
      </c>
      <c r="M109" s="6">
        <v>501503906250000</v>
      </c>
      <c r="O109">
        <v>107</v>
      </c>
      <c r="P109" s="2">
        <v>20.957161773893784</v>
      </c>
      <c r="Q109" s="2">
        <v>0.34185078251947054</v>
      </c>
      <c r="S109" s="1">
        <v>99.252306149999995</v>
      </c>
      <c r="T109" s="2">
        <v>0.45083843235920718</v>
      </c>
      <c r="U109" s="2">
        <v>20.959445065157926</v>
      </c>
    </row>
    <row r="110" spans="1:21">
      <c r="A110" s="4">
        <v>108</v>
      </c>
      <c r="B110" s="1">
        <v>-58.9</v>
      </c>
      <c r="C110" s="1">
        <v>237.5</v>
      </c>
      <c r="D110" s="1">
        <v>-92.599963054071139</v>
      </c>
      <c r="E110" s="1">
        <v>16.399999999999999</v>
      </c>
      <c r="G110">
        <v>108</v>
      </c>
      <c r="H110" s="6">
        <v>0</v>
      </c>
      <c r="I110" s="6">
        <v>361968750000000</v>
      </c>
      <c r="J110" s="6">
        <v>-92179687500000</v>
      </c>
      <c r="K110" s="6">
        <v>269789062500000</v>
      </c>
      <c r="L110" s="6">
        <v>539578125000000</v>
      </c>
      <c r="M110" s="6">
        <v>1011708984375000</v>
      </c>
      <c r="O110">
        <v>108</v>
      </c>
      <c r="P110" s="2">
        <v>20.957444644834503</v>
      </c>
      <c r="Q110" s="2">
        <v>0.35535297539390776</v>
      </c>
      <c r="S110" s="1">
        <v>99.981385230000001</v>
      </c>
      <c r="T110" s="2">
        <v>0.5900038459592043</v>
      </c>
      <c r="U110" s="2">
        <v>20.962360580572845</v>
      </c>
    </row>
    <row r="111" spans="1:21">
      <c r="A111" s="4">
        <v>109</v>
      </c>
      <c r="B111" s="1">
        <v>-58.2</v>
      </c>
      <c r="C111" s="1">
        <v>243</v>
      </c>
      <c r="D111" s="1">
        <v>-92.599963054071139</v>
      </c>
      <c r="E111" s="1">
        <v>21.2</v>
      </c>
      <c r="G111">
        <v>109</v>
      </c>
      <c r="H111" s="6">
        <v>0</v>
      </c>
      <c r="I111" s="6">
        <v>365449218750000</v>
      </c>
      <c r="J111" s="6">
        <v>-112007812500000</v>
      </c>
      <c r="K111" s="6">
        <v>253441406250000</v>
      </c>
      <c r="L111" s="6">
        <v>506882812500000</v>
      </c>
      <c r="M111" s="6">
        <v>950405273437500</v>
      </c>
      <c r="O111">
        <v>109</v>
      </c>
      <c r="P111" s="2">
        <v>20.958015294571371</v>
      </c>
      <c r="Q111" s="2">
        <v>0.38259162631848476</v>
      </c>
      <c r="S111" s="1">
        <v>101.91885449999999</v>
      </c>
      <c r="T111" s="2">
        <v>1.1719688291592014</v>
      </c>
      <c r="U111" s="2">
        <v>20.974552746970886</v>
      </c>
    </row>
    <row r="112" spans="1:21">
      <c r="A112" s="4">
        <v>110</v>
      </c>
      <c r="B112" s="1">
        <v>-54.9</v>
      </c>
      <c r="C112" s="1">
        <v>244.7</v>
      </c>
      <c r="D112" s="1">
        <v>-92.599963054071139</v>
      </c>
      <c r="E112" s="1">
        <v>19.600000000000001</v>
      </c>
      <c r="G112">
        <v>110</v>
      </c>
      <c r="H112" s="6">
        <v>0</v>
      </c>
      <c r="I112" s="6">
        <v>315035156250000</v>
      </c>
      <c r="J112" s="6">
        <v>-134261718750000</v>
      </c>
      <c r="K112" s="6">
        <v>180773437500000</v>
      </c>
      <c r="L112" s="6">
        <v>361546875000000</v>
      </c>
      <c r="M112" s="6">
        <v>677900390625000</v>
      </c>
      <c r="O112">
        <v>110</v>
      </c>
      <c r="P112" s="2">
        <v>20.958551366235834</v>
      </c>
      <c r="Q112" s="2">
        <v>0.40817977259344218</v>
      </c>
      <c r="S112" s="1">
        <v>102.3223199</v>
      </c>
      <c r="T112" s="2">
        <v>1.8517570355592046</v>
      </c>
      <c r="U112" s="2">
        <v>20.988794309894963</v>
      </c>
    </row>
    <row r="113" spans="1:21">
      <c r="A113" s="4">
        <v>111</v>
      </c>
      <c r="B113" s="1">
        <v>-49</v>
      </c>
      <c r="C113" s="1">
        <v>250.5</v>
      </c>
      <c r="D113" s="1">
        <v>-92.599963054071139</v>
      </c>
      <c r="E113" s="1">
        <v>19.5</v>
      </c>
      <c r="G113">
        <v>111</v>
      </c>
      <c r="H113" s="6">
        <v>0</v>
      </c>
      <c r="I113" s="6">
        <v>291304687500000.06</v>
      </c>
      <c r="J113" s="6">
        <v>-155777343750000</v>
      </c>
      <c r="K113" s="6">
        <v>135527343750000.06</v>
      </c>
      <c r="L113" s="6">
        <v>271054687500000.12</v>
      </c>
      <c r="M113" s="6">
        <v>508227539062500.25</v>
      </c>
      <c r="O113">
        <v>111</v>
      </c>
      <c r="P113" s="2">
        <v>20.958933732791344</v>
      </c>
      <c r="Q113" s="2">
        <v>0.42643115949125843</v>
      </c>
      <c r="S113" s="1">
        <v>103.1283854</v>
      </c>
      <c r="T113" s="2">
        <v>-0.19885349324079549</v>
      </c>
      <c r="U113" s="2">
        <v>20.945834019316603</v>
      </c>
    </row>
    <row r="114" spans="1:21">
      <c r="A114" s="4">
        <v>112</v>
      </c>
      <c r="B114" s="1">
        <v>-41.5</v>
      </c>
      <c r="C114" s="1">
        <v>257.7</v>
      </c>
      <c r="D114" s="1">
        <v>-92.599963054071139</v>
      </c>
      <c r="E114" s="1">
        <v>19.2</v>
      </c>
      <c r="G114">
        <v>112</v>
      </c>
      <c r="H114" s="6">
        <v>0</v>
      </c>
      <c r="I114" s="6">
        <v>229710937500000.03</v>
      </c>
      <c r="J114" s="6">
        <v>-178453125000000</v>
      </c>
      <c r="K114" s="6">
        <v>51257812500000.031</v>
      </c>
      <c r="L114" s="6">
        <v>102515625000000.06</v>
      </c>
      <c r="M114" s="6">
        <v>192216796875000.12</v>
      </c>
      <c r="O114">
        <v>112</v>
      </c>
      <c r="P114" s="2">
        <v>20.959220396165804</v>
      </c>
      <c r="Q114" s="2">
        <v>0.44011437545599108</v>
      </c>
      <c r="S114" s="1">
        <v>103.9396955</v>
      </c>
      <c r="T114" s="2">
        <v>0.442356875559204</v>
      </c>
      <c r="U114" s="2">
        <v>20.959267376542964</v>
      </c>
    </row>
    <row r="115" spans="1:21">
      <c r="A115" s="4">
        <v>113</v>
      </c>
      <c r="B115" s="1">
        <v>-33</v>
      </c>
      <c r="C115" s="1">
        <v>263.7</v>
      </c>
      <c r="D115" s="1">
        <v>-92.599963054071139</v>
      </c>
      <c r="E115" s="1">
        <v>16.7</v>
      </c>
      <c r="G115">
        <v>113</v>
      </c>
      <c r="H115" s="6">
        <v>0</v>
      </c>
      <c r="I115" s="6">
        <v>131308593750000</v>
      </c>
      <c r="J115" s="6">
        <v>-199335937500000</v>
      </c>
      <c r="K115" s="6">
        <v>-68027343750000</v>
      </c>
      <c r="L115" s="6">
        <v>0</v>
      </c>
      <c r="M115" s="6">
        <v>-255102539062500</v>
      </c>
      <c r="O115">
        <v>113</v>
      </c>
      <c r="P115" s="2">
        <v>20.959328815154119</v>
      </c>
      <c r="Q115" s="2">
        <v>0.44528950616307128</v>
      </c>
      <c r="S115" s="1">
        <v>104.7549169</v>
      </c>
      <c r="T115" s="2">
        <v>3.164856901959201</v>
      </c>
      <c r="U115" s="2">
        <v>21.016303752096043</v>
      </c>
    </row>
    <row r="116" spans="1:21">
      <c r="A116" s="4">
        <v>114</v>
      </c>
      <c r="B116" s="1">
        <v>-24.6</v>
      </c>
      <c r="C116" s="1">
        <v>264.7</v>
      </c>
      <c r="D116" s="1">
        <v>-92.599963054071139</v>
      </c>
      <c r="E116" s="1">
        <v>9.3000000000000007</v>
      </c>
      <c r="G116">
        <v>114</v>
      </c>
      <c r="H116" s="6">
        <v>0</v>
      </c>
      <c r="I116" s="6">
        <v>43875000000000</v>
      </c>
      <c r="J116" s="6">
        <v>-213363281250000</v>
      </c>
      <c r="K116" s="6">
        <v>-169488281250000</v>
      </c>
      <c r="L116" s="6">
        <v>0</v>
      </c>
      <c r="M116" s="6">
        <v>-635581054687500</v>
      </c>
      <c r="O116">
        <v>114</v>
      </c>
      <c r="P116" s="2">
        <v>20.959184925756045</v>
      </c>
      <c r="Q116" s="2">
        <v>0.43842127713822343</v>
      </c>
      <c r="S116" s="1">
        <v>105.57680550000001</v>
      </c>
      <c r="T116" s="2">
        <v>0.77944943475920248</v>
      </c>
      <c r="U116" s="2">
        <v>20.966329465658205</v>
      </c>
    </row>
    <row r="117" spans="1:21">
      <c r="A117" s="4">
        <v>115</v>
      </c>
      <c r="B117" s="1">
        <v>-16.5</v>
      </c>
      <c r="C117" s="1">
        <v>275.60000000000002</v>
      </c>
      <c r="D117" s="1">
        <v>-92.599963054071139</v>
      </c>
      <c r="E117" s="1">
        <v>12.1</v>
      </c>
      <c r="G117">
        <v>115</v>
      </c>
      <c r="H117" s="6">
        <v>0</v>
      </c>
      <c r="I117" s="6">
        <v>50941406250000</v>
      </c>
      <c r="J117" s="6">
        <v>-218847656250000</v>
      </c>
      <c r="K117" s="6">
        <v>-167906250000000</v>
      </c>
      <c r="L117" s="6">
        <v>0</v>
      </c>
      <c r="M117" s="6">
        <v>-629648437500000</v>
      </c>
      <c r="O117">
        <v>115</v>
      </c>
      <c r="P117" s="2">
        <v>20.958826429224708</v>
      </c>
      <c r="Q117" s="2">
        <v>0.42130927086914127</v>
      </c>
      <c r="S117" s="1">
        <v>106.4015586</v>
      </c>
      <c r="T117" s="2">
        <v>1.2175731683592019</v>
      </c>
      <c r="U117" s="2">
        <v>20.975508157877126</v>
      </c>
    </row>
    <row r="118" spans="1:21">
      <c r="A118" s="4">
        <v>116</v>
      </c>
      <c r="B118" s="1">
        <v>-8.6999999999999993</v>
      </c>
      <c r="C118" s="1">
        <v>273.2</v>
      </c>
      <c r="D118" s="1">
        <v>-92.599963054071139</v>
      </c>
      <c r="E118" s="1">
        <v>1.9</v>
      </c>
      <c r="G118">
        <v>116</v>
      </c>
      <c r="H118" s="6">
        <v>0</v>
      </c>
      <c r="I118" s="6">
        <v>36597656250000</v>
      </c>
      <c r="J118" s="6">
        <v>-226125000000000</v>
      </c>
      <c r="K118" s="6">
        <v>-189527343750000</v>
      </c>
      <c r="L118" s="6">
        <v>0</v>
      </c>
      <c r="M118" s="6">
        <v>-710727539062500</v>
      </c>
      <c r="O118">
        <v>116</v>
      </c>
      <c r="P118" s="2">
        <v>20.958471278958449</v>
      </c>
      <c r="Q118" s="2">
        <v>0.40435699085672461</v>
      </c>
      <c r="S118" s="1">
        <v>107.3942716</v>
      </c>
      <c r="T118" s="2">
        <v>0.16096784755920268</v>
      </c>
      <c r="U118" s="2">
        <v>20.953372276406366</v>
      </c>
    </row>
    <row r="119" spans="1:21">
      <c r="A119" s="4">
        <v>117</v>
      </c>
      <c r="B119" s="1">
        <v>-4.0999999999999996</v>
      </c>
      <c r="C119" s="1">
        <v>273.89999999999998</v>
      </c>
      <c r="D119" s="1">
        <v>-92.599963054071139</v>
      </c>
      <c r="E119" s="1">
        <v>-2</v>
      </c>
      <c r="G119">
        <v>117</v>
      </c>
      <c r="H119" s="6">
        <v>0</v>
      </c>
      <c r="I119" s="6">
        <v>105468750000</v>
      </c>
      <c r="J119" s="6">
        <v>-232664062500000</v>
      </c>
      <c r="K119" s="6">
        <v>-232558593750000</v>
      </c>
      <c r="L119" s="6">
        <v>0</v>
      </c>
      <c r="M119" s="6">
        <v>-872094726562500</v>
      </c>
      <c r="O119">
        <v>117</v>
      </c>
      <c r="P119" s="2">
        <v>20.958070396402874</v>
      </c>
      <c r="Q119" s="2">
        <v>0.38522178534017293</v>
      </c>
      <c r="S119" s="1">
        <v>108.5197292</v>
      </c>
      <c r="T119" s="2">
        <v>3.0704639339592052</v>
      </c>
      <c r="U119" s="2">
        <v>21.014326219416446</v>
      </c>
    </row>
    <row r="120" spans="1:21">
      <c r="A120" s="4">
        <v>118</v>
      </c>
      <c r="B120" s="1">
        <v>-2.6</v>
      </c>
      <c r="C120" s="1">
        <v>276</v>
      </c>
      <c r="D120" s="1">
        <v>-92.599963054071139</v>
      </c>
      <c r="E120" s="1">
        <v>-1.4</v>
      </c>
      <c r="G120">
        <v>118</v>
      </c>
      <c r="H120" s="6">
        <v>0</v>
      </c>
      <c r="I120" s="6">
        <v>0</v>
      </c>
      <c r="J120" s="6">
        <v>-232769531250000</v>
      </c>
      <c r="K120" s="6">
        <v>-232769531250000</v>
      </c>
      <c r="L120" s="6">
        <v>0</v>
      </c>
      <c r="M120" s="6">
        <v>-872885742187500</v>
      </c>
      <c r="O120">
        <v>118</v>
      </c>
      <c r="P120" s="2">
        <v>20.957578495437353</v>
      </c>
      <c r="Q120" s="2">
        <v>0.36174202564920321</v>
      </c>
      <c r="S120" s="1">
        <v>109.6009229</v>
      </c>
      <c r="T120" s="2">
        <v>1.3060863147592059</v>
      </c>
      <c r="U120" s="2">
        <v>20.977362508294206</v>
      </c>
    </row>
    <row r="121" spans="1:21">
      <c r="A121" s="4">
        <v>119</v>
      </c>
      <c r="B121" s="1">
        <v>-1.1000000000000001</v>
      </c>
      <c r="C121" s="1">
        <v>271.89999999999998</v>
      </c>
      <c r="D121" s="1">
        <v>-92.599963054071139</v>
      </c>
      <c r="E121" s="1">
        <v>-7</v>
      </c>
      <c r="G121">
        <v>119</v>
      </c>
      <c r="H121" s="6">
        <v>0</v>
      </c>
      <c r="I121" s="6">
        <v>0</v>
      </c>
      <c r="J121" s="6">
        <v>-232664062500000</v>
      </c>
      <c r="K121" s="6">
        <v>-232664062500000</v>
      </c>
      <c r="L121" s="6">
        <v>0</v>
      </c>
      <c r="M121" s="6">
        <v>-872490234375000</v>
      </c>
      <c r="O121">
        <v>119</v>
      </c>
      <c r="P121" s="2">
        <v>20.957086148303159</v>
      </c>
      <c r="Q121" s="2">
        <v>0.33824096912460355</v>
      </c>
      <c r="S121" s="1">
        <v>110.7454073</v>
      </c>
      <c r="T121" s="2">
        <v>1.0127539627592057</v>
      </c>
      <c r="U121" s="2">
        <v>20.971217195519806</v>
      </c>
    </row>
    <row r="122" spans="1:21">
      <c r="A122" s="4">
        <v>120</v>
      </c>
      <c r="B122" s="1">
        <v>0</v>
      </c>
      <c r="C122" s="1">
        <v>270.7</v>
      </c>
      <c r="D122" s="1">
        <v>-92.599963054071139</v>
      </c>
      <c r="E122" s="1">
        <v>-9.3000000000000007</v>
      </c>
      <c r="G122">
        <v>120</v>
      </c>
      <c r="H122" s="6">
        <v>0</v>
      </c>
      <c r="I122" s="6">
        <v>105468750000</v>
      </c>
      <c r="J122" s="6">
        <v>-232664062500000</v>
      </c>
      <c r="K122" s="6">
        <v>-232558593750000</v>
      </c>
      <c r="L122" s="6">
        <v>0</v>
      </c>
      <c r="M122" s="6">
        <v>-872094726562500</v>
      </c>
      <c r="O122">
        <v>120</v>
      </c>
      <c r="P122" s="2">
        <v>20.956594024253306</v>
      </c>
      <c r="Q122" s="2">
        <v>0.31475056101681886</v>
      </c>
      <c r="S122" s="1">
        <v>112.4668502</v>
      </c>
      <c r="T122" s="2">
        <v>0.28885060195920254</v>
      </c>
      <c r="U122" s="2">
        <v>20.956051420111045</v>
      </c>
    </row>
    <row r="123" spans="1:21">
      <c r="A123" s="4">
        <v>121</v>
      </c>
      <c r="B123" s="1">
        <v>0.1</v>
      </c>
      <c r="C123" s="1">
        <v>278.2</v>
      </c>
      <c r="D123" s="1">
        <v>-92.599963054071139</v>
      </c>
      <c r="E123" s="1">
        <v>-1.9</v>
      </c>
      <c r="G123">
        <v>121</v>
      </c>
      <c r="H123" s="6">
        <v>0</v>
      </c>
      <c r="I123" s="6">
        <v>0</v>
      </c>
      <c r="J123" s="6">
        <v>-232769531250000</v>
      </c>
      <c r="K123" s="6">
        <v>-232769531250000</v>
      </c>
      <c r="L123" s="6">
        <v>0</v>
      </c>
      <c r="M123" s="6">
        <v>-872885742187500</v>
      </c>
      <c r="O123">
        <v>121</v>
      </c>
      <c r="P123" s="2">
        <v>20.956102123287785</v>
      </c>
      <c r="Q123" s="2">
        <v>0.29127080132629324</v>
      </c>
      <c r="S123" s="1">
        <v>116.8222609</v>
      </c>
      <c r="T123" s="2">
        <v>-2.4587161052408</v>
      </c>
      <c r="U123" s="2">
        <v>20.898489897595205</v>
      </c>
    </row>
    <row r="124" spans="1:21">
      <c r="A124" s="4">
        <v>122</v>
      </c>
      <c r="B124" s="1">
        <v>0</v>
      </c>
      <c r="C124" s="1">
        <v>277.60000000000002</v>
      </c>
      <c r="D124" s="1">
        <v>-92.599963054071139</v>
      </c>
      <c r="E124" s="1">
        <v>-2.4</v>
      </c>
      <c r="G124">
        <v>122</v>
      </c>
      <c r="H124" s="6">
        <v>0</v>
      </c>
      <c r="I124" s="6">
        <v>0</v>
      </c>
      <c r="J124" s="6">
        <v>-230027343750000</v>
      </c>
      <c r="K124" s="6">
        <v>-230027343750000</v>
      </c>
      <c r="L124" s="6">
        <v>0</v>
      </c>
      <c r="M124" s="6">
        <v>-862602539062500</v>
      </c>
      <c r="O124">
        <v>122</v>
      </c>
      <c r="P124" s="2">
        <v>20.95560977615359</v>
      </c>
      <c r="Q124" s="2">
        <v>0.26776974480124949</v>
      </c>
      <c r="S124" s="1">
        <v>117.8420801</v>
      </c>
      <c r="T124" s="2">
        <v>-0.34628826604079954</v>
      </c>
      <c r="U124" s="2">
        <v>20.942745260826445</v>
      </c>
    </row>
    <row r="125" spans="1:21">
      <c r="A125" s="4">
        <v>123</v>
      </c>
      <c r="B125" s="1">
        <v>0</v>
      </c>
      <c r="C125" s="1">
        <v>279.2</v>
      </c>
      <c r="D125" s="1">
        <v>-92.599963054071139</v>
      </c>
      <c r="E125" s="1">
        <v>-0.8</v>
      </c>
      <c r="G125">
        <v>123</v>
      </c>
      <c r="H125" s="6">
        <v>0</v>
      </c>
      <c r="I125" s="6">
        <v>0</v>
      </c>
      <c r="J125" s="6">
        <v>-204398437500000</v>
      </c>
      <c r="K125" s="6">
        <v>-204398437500000</v>
      </c>
      <c r="L125" s="6">
        <v>0</v>
      </c>
      <c r="M125" s="6">
        <v>-766494140625000</v>
      </c>
      <c r="O125">
        <v>123</v>
      </c>
      <c r="P125" s="2">
        <v>20.955123229212184</v>
      </c>
      <c r="Q125" s="2">
        <v>0.24454554712094456</v>
      </c>
      <c r="S125" s="1">
        <v>119.13936219999999</v>
      </c>
      <c r="T125" s="2">
        <v>-0.47121645564079628</v>
      </c>
      <c r="U125" s="2">
        <v>20.940128015254324</v>
      </c>
    </row>
    <row r="126" spans="1:21">
      <c r="A126" s="4">
        <v>124</v>
      </c>
      <c r="B126" s="1">
        <v>0.3</v>
      </c>
      <c r="C126" s="1">
        <v>276.39999999999998</v>
      </c>
      <c r="D126" s="1">
        <v>-92.599963054071139</v>
      </c>
      <c r="E126" s="1">
        <v>-3.9</v>
      </c>
      <c r="G126">
        <v>124</v>
      </c>
      <c r="H126" s="6">
        <v>0</v>
      </c>
      <c r="I126" s="6">
        <v>0</v>
      </c>
      <c r="J126" s="6">
        <v>-174972656250000</v>
      </c>
      <c r="K126" s="6">
        <v>-174972656250000</v>
      </c>
      <c r="L126" s="6">
        <v>0</v>
      </c>
      <c r="M126" s="6">
        <v>-656147460937500</v>
      </c>
      <c r="O126">
        <v>124</v>
      </c>
      <c r="P126" s="2">
        <v>20.954690891764937</v>
      </c>
      <c r="Q126" s="2">
        <v>0.22390891479417974</v>
      </c>
      <c r="S126" s="1">
        <v>119.9649519</v>
      </c>
      <c r="T126" s="2">
        <v>0.83614158035920028</v>
      </c>
      <c r="U126" s="2">
        <v>20.967517166108525</v>
      </c>
    </row>
    <row r="127" spans="1:21">
      <c r="A127" s="4">
        <v>125</v>
      </c>
      <c r="B127" s="1">
        <v>-0.5</v>
      </c>
      <c r="C127" s="1">
        <v>276</v>
      </c>
      <c r="D127" s="1">
        <v>-92.599963054071139</v>
      </c>
      <c r="E127" s="1">
        <v>-3.5</v>
      </c>
      <c r="G127">
        <v>125</v>
      </c>
      <c r="H127" s="6">
        <v>0</v>
      </c>
      <c r="I127" s="6">
        <v>0</v>
      </c>
      <c r="J127" s="6">
        <v>-148078125000000</v>
      </c>
      <c r="K127" s="6">
        <v>-148078125000000</v>
      </c>
      <c r="L127" s="6">
        <v>0</v>
      </c>
      <c r="M127" s="6">
        <v>-555292968750000</v>
      </c>
      <c r="O127">
        <v>125</v>
      </c>
      <c r="P127" s="2">
        <v>20.954320794848019</v>
      </c>
      <c r="Q127" s="2">
        <v>0.20624319083628606</v>
      </c>
      <c r="S127" s="1">
        <v>120.73903919999999</v>
      </c>
      <c r="T127" s="2">
        <v>1.0521006555592045</v>
      </c>
      <c r="U127" s="2">
        <v>20.972041508733966</v>
      </c>
    </row>
    <row r="128" spans="1:21">
      <c r="A128" s="4">
        <v>126</v>
      </c>
      <c r="B128" s="1">
        <v>-6.7</v>
      </c>
      <c r="C128" s="1">
        <v>275.2</v>
      </c>
      <c r="D128" s="1">
        <v>-92.599963054071139</v>
      </c>
      <c r="E128" s="1">
        <v>1.9</v>
      </c>
      <c r="G128">
        <v>126</v>
      </c>
      <c r="H128" s="6">
        <v>0</v>
      </c>
      <c r="I128" s="6">
        <v>0</v>
      </c>
      <c r="J128" s="6">
        <v>-121394531250000</v>
      </c>
      <c r="K128" s="6">
        <v>-121394531250000</v>
      </c>
      <c r="L128" s="6">
        <v>0</v>
      </c>
      <c r="M128" s="6">
        <v>-455229492187500</v>
      </c>
      <c r="O128">
        <v>126</v>
      </c>
      <c r="P128" s="2">
        <v>20.954007584437324</v>
      </c>
      <c r="Q128" s="2">
        <v>0.19129281323748693</v>
      </c>
      <c r="S128" s="1">
        <v>121.5524618</v>
      </c>
      <c r="T128" s="2">
        <v>2.2703580771592051</v>
      </c>
      <c r="U128" s="2">
        <v>20.997564001716484</v>
      </c>
    </row>
    <row r="129" spans="1:21">
      <c r="A129" s="4">
        <v>127</v>
      </c>
      <c r="B129" s="1">
        <v>-17.899999999999999</v>
      </c>
      <c r="C129" s="1">
        <v>275</v>
      </c>
      <c r="D129" s="1">
        <v>-92.599963054071139</v>
      </c>
      <c r="E129" s="1">
        <v>12.9</v>
      </c>
      <c r="G129">
        <v>127</v>
      </c>
      <c r="H129" s="6">
        <v>0</v>
      </c>
      <c r="I129" s="6">
        <v>0</v>
      </c>
      <c r="J129" s="6">
        <v>-97242187500000</v>
      </c>
      <c r="K129" s="6">
        <v>-97242187500000</v>
      </c>
      <c r="L129" s="6">
        <v>0</v>
      </c>
      <c r="M129" s="6">
        <v>-364658203125000</v>
      </c>
      <c r="O129">
        <v>127</v>
      </c>
      <c r="P129" s="2">
        <v>20.953750814364167</v>
      </c>
      <c r="Q129" s="2">
        <v>0.1790364851632642</v>
      </c>
      <c r="S129" s="1">
        <v>121.9626442</v>
      </c>
      <c r="T129" s="2">
        <v>-1.1877377572407983</v>
      </c>
      <c r="U129" s="2">
        <v>20.925116893985805</v>
      </c>
    </row>
    <row r="130" spans="1:21">
      <c r="A130" s="4">
        <v>128</v>
      </c>
      <c r="B130" s="1">
        <v>-27.6</v>
      </c>
      <c r="C130" s="1">
        <v>276.10000000000002</v>
      </c>
      <c r="D130" s="1">
        <v>-92.599963054071139</v>
      </c>
      <c r="E130" s="1">
        <v>23.7</v>
      </c>
      <c r="G130">
        <v>128</v>
      </c>
      <c r="H130" s="6">
        <v>0</v>
      </c>
      <c r="I130" s="6">
        <v>0</v>
      </c>
      <c r="J130" s="6">
        <v>-77835937500000</v>
      </c>
      <c r="K130" s="6">
        <v>-77835937500000</v>
      </c>
      <c r="L130" s="6">
        <v>0</v>
      </c>
      <c r="M130" s="6">
        <v>-291884765625000</v>
      </c>
      <c r="O130">
        <v>128</v>
      </c>
      <c r="P130" s="2">
        <v>20.953545130604432</v>
      </c>
      <c r="Q130" s="2">
        <v>0.16921864460295311</v>
      </c>
      <c r="S130" s="1">
        <v>122.7902064</v>
      </c>
      <c r="T130" s="2">
        <v>-0.2934585036407924</v>
      </c>
      <c r="U130" s="2">
        <v>20.943852044348723</v>
      </c>
    </row>
    <row r="131" spans="1:21">
      <c r="A131" s="4">
        <v>129</v>
      </c>
      <c r="B131" s="1">
        <v>-38</v>
      </c>
      <c r="C131" s="1">
        <v>269.5</v>
      </c>
      <c r="D131" s="1">
        <v>-92.599963054071139</v>
      </c>
      <c r="E131" s="1">
        <v>27.5</v>
      </c>
      <c r="G131">
        <v>129</v>
      </c>
      <c r="H131" s="6">
        <v>0</v>
      </c>
      <c r="I131" s="6">
        <v>0</v>
      </c>
      <c r="J131" s="6">
        <v>-50941406250000</v>
      </c>
      <c r="K131" s="6">
        <v>-50941406250000</v>
      </c>
      <c r="L131" s="6">
        <v>0</v>
      </c>
      <c r="M131" s="6">
        <v>-191030273437500</v>
      </c>
      <c r="O131">
        <v>129</v>
      </c>
      <c r="P131" s="2">
        <v>20.953380494362914</v>
      </c>
      <c r="Q131" s="2">
        <v>0.16136011278811146</v>
      </c>
      <c r="S131" s="1">
        <v>124.4755864</v>
      </c>
      <c r="T131" s="2">
        <v>1.5040491067592043</v>
      </c>
      <c r="U131" s="2">
        <v>20.981509828786603</v>
      </c>
    </row>
    <row r="132" spans="1:21">
      <c r="A132" s="4">
        <v>130</v>
      </c>
      <c r="B132" s="1">
        <v>-47.2</v>
      </c>
      <c r="C132" s="1">
        <v>256.39999999999998</v>
      </c>
      <c r="D132" s="1">
        <v>-92.599963054071139</v>
      </c>
      <c r="E132" s="1">
        <v>23.6</v>
      </c>
      <c r="G132">
        <v>130</v>
      </c>
      <c r="H132" s="6">
        <v>0</v>
      </c>
      <c r="I132" s="6">
        <v>0</v>
      </c>
      <c r="J132" s="6">
        <v>-24996093750000</v>
      </c>
      <c r="K132" s="6">
        <v>-24996093750000</v>
      </c>
      <c r="L132" s="6">
        <v>0</v>
      </c>
      <c r="M132" s="6">
        <v>-93735351562500</v>
      </c>
      <c r="O132">
        <v>130</v>
      </c>
      <c r="P132" s="2">
        <v>20.953272744627608</v>
      </c>
      <c r="Q132" s="2">
        <v>0.15621692733192027</v>
      </c>
      <c r="S132" s="1">
        <v>125.3351272</v>
      </c>
      <c r="T132" s="2">
        <v>0.75484116115920585</v>
      </c>
      <c r="U132" s="2">
        <v>20.965813922326284</v>
      </c>
    </row>
    <row r="133" spans="1:21">
      <c r="A133" s="4">
        <v>131</v>
      </c>
      <c r="B133" s="1">
        <v>-57.1</v>
      </c>
      <c r="C133" s="1">
        <v>247.3</v>
      </c>
      <c r="D133" s="1">
        <v>-92.599963054071139</v>
      </c>
      <c r="E133" s="1">
        <v>24.4</v>
      </c>
      <c r="G133">
        <v>131</v>
      </c>
      <c r="H133" s="6">
        <v>0</v>
      </c>
      <c r="I133" s="6">
        <v>0</v>
      </c>
      <c r="J133" s="6">
        <v>-9281250000000</v>
      </c>
      <c r="K133" s="6">
        <v>-9281250000000</v>
      </c>
      <c r="L133" s="6">
        <v>0</v>
      </c>
      <c r="M133" s="6">
        <v>-34804687500000</v>
      </c>
      <c r="O133">
        <v>131</v>
      </c>
      <c r="P133" s="2">
        <v>20.953219873639476</v>
      </c>
      <c r="Q133" s="2">
        <v>0.15369325248082433</v>
      </c>
      <c r="S133" s="1">
        <v>126.20418549999999</v>
      </c>
      <c r="T133" s="2">
        <v>0.51469513635920094</v>
      </c>
      <c r="U133" s="2">
        <v>20.960782863106726</v>
      </c>
    </row>
    <row r="134" spans="1:21">
      <c r="A134" s="4">
        <v>132</v>
      </c>
      <c r="B134" s="1">
        <v>-75</v>
      </c>
      <c r="C134" s="1">
        <v>232.1</v>
      </c>
      <c r="D134" s="1">
        <v>-92.599963054071139</v>
      </c>
      <c r="E134" s="1">
        <v>27.1</v>
      </c>
      <c r="G134">
        <v>132</v>
      </c>
      <c r="H134" s="6">
        <v>169563242123580.97</v>
      </c>
      <c r="I134" s="6">
        <v>0</v>
      </c>
      <c r="J134" s="6">
        <v>-1898437500000</v>
      </c>
      <c r="K134" s="6">
        <v>167664804623580.97</v>
      </c>
      <c r="L134" s="6">
        <v>335329609247161.94</v>
      </c>
      <c r="M134" s="6">
        <v>628743017338428.62</v>
      </c>
      <c r="O134">
        <v>132</v>
      </c>
      <c r="P134" s="2">
        <v>20.953200242217722</v>
      </c>
      <c r="Q134" s="2">
        <v>0.1527561917769038</v>
      </c>
      <c r="S134" s="1">
        <v>126.7391313</v>
      </c>
      <c r="T134" s="2">
        <v>1.021633674759201</v>
      </c>
      <c r="U134" s="2">
        <v>20.971403225486206</v>
      </c>
    </row>
    <row r="135" spans="1:21">
      <c r="A135" s="4">
        <v>133</v>
      </c>
      <c r="B135" s="1">
        <v>-95.3</v>
      </c>
      <c r="C135" s="1">
        <v>224.5</v>
      </c>
      <c r="D135" s="1">
        <v>-92.599963054071139</v>
      </c>
      <c r="E135" s="1">
        <v>39.799999999999997</v>
      </c>
      <c r="G135">
        <v>133</v>
      </c>
      <c r="H135" s="6">
        <v>378408916062845.56</v>
      </c>
      <c r="I135" s="6">
        <v>0</v>
      </c>
      <c r="J135" s="6">
        <v>0</v>
      </c>
      <c r="K135" s="6">
        <v>378408916062845.56</v>
      </c>
      <c r="L135" s="6">
        <v>756817832125691.12</v>
      </c>
      <c r="M135" s="6">
        <v>1419033435235670.8</v>
      </c>
      <c r="O135">
        <v>133</v>
      </c>
      <c r="P135" s="2">
        <v>20.953554881785962</v>
      </c>
      <c r="Q135" s="2">
        <v>0.16968409479534152</v>
      </c>
      <c r="S135" s="1">
        <v>128.2225009</v>
      </c>
      <c r="T135" s="2">
        <v>1.3153310899592032</v>
      </c>
      <c r="U135" s="2">
        <v>20.977556186334645</v>
      </c>
    </row>
    <row r="136" spans="1:21">
      <c r="A136" s="4">
        <v>134</v>
      </c>
      <c r="B136" s="1">
        <v>-109.1</v>
      </c>
      <c r="C136" s="1">
        <v>219.6</v>
      </c>
      <c r="D136" s="1">
        <v>-92.534272564127818</v>
      </c>
      <c r="E136" s="1">
        <v>48.7</v>
      </c>
      <c r="G136">
        <v>134</v>
      </c>
      <c r="H136" s="6">
        <v>474174336531108.88</v>
      </c>
      <c r="I136" s="6">
        <v>0</v>
      </c>
      <c r="J136" s="6">
        <v>0</v>
      </c>
      <c r="K136" s="6">
        <v>474174336531108.88</v>
      </c>
      <c r="L136" s="6">
        <v>948348673062217.75</v>
      </c>
      <c r="M136" s="6">
        <v>1778153761991658.2</v>
      </c>
      <c r="O136">
        <v>134</v>
      </c>
      <c r="P136" s="2">
        <v>20.954355280980721</v>
      </c>
      <c r="Q136" s="2">
        <v>0.20788930695569974</v>
      </c>
      <c r="S136" s="1">
        <v>129.25542300000001</v>
      </c>
      <c r="T136" s="2">
        <v>-1.2058990740407936</v>
      </c>
      <c r="U136" s="2">
        <v>20.924736414398843</v>
      </c>
    </row>
    <row r="137" spans="1:21">
      <c r="A137" s="4">
        <v>135</v>
      </c>
      <c r="B137" s="1">
        <v>-117.1</v>
      </c>
      <c r="C137" s="1">
        <v>210.4</v>
      </c>
      <c r="D137" s="1">
        <v>-92.468437857439937</v>
      </c>
      <c r="E137" s="1">
        <v>47.5</v>
      </c>
      <c r="G137">
        <v>135</v>
      </c>
      <c r="H137" s="6">
        <v>537602598415330</v>
      </c>
      <c r="I137" s="6">
        <v>46665398697236.312</v>
      </c>
      <c r="J137" s="6">
        <v>0</v>
      </c>
      <c r="K137" s="6">
        <v>584267997112566.25</v>
      </c>
      <c r="L137" s="6">
        <v>1168535994225132.5</v>
      </c>
      <c r="M137" s="6">
        <v>2191004989172123.5</v>
      </c>
      <c r="O137">
        <v>135</v>
      </c>
      <c r="P137" s="2">
        <v>20.955358240321861</v>
      </c>
      <c r="Q137" s="2">
        <v>0.25576326118659232</v>
      </c>
      <c r="S137" s="1">
        <v>129.7774527</v>
      </c>
      <c r="T137" s="2">
        <v>1.1997824763592053</v>
      </c>
      <c r="U137" s="2">
        <v>20.975135442879726</v>
      </c>
    </row>
    <row r="138" spans="1:21">
      <c r="A138" s="4">
        <v>136</v>
      </c>
      <c r="B138" s="1">
        <v>-120.8</v>
      </c>
      <c r="C138" s="1">
        <v>206.1</v>
      </c>
      <c r="D138" s="1">
        <v>-92.402457979976958</v>
      </c>
      <c r="E138" s="1">
        <v>46.9</v>
      </c>
      <c r="G138">
        <v>136</v>
      </c>
      <c r="H138" s="6">
        <v>563684821415063.12</v>
      </c>
      <c r="I138" s="6">
        <v>210418484609271.47</v>
      </c>
      <c r="J138" s="6">
        <v>0</v>
      </c>
      <c r="K138" s="6">
        <v>774103306024334.62</v>
      </c>
      <c r="L138" s="6">
        <v>1548206612048669.2</v>
      </c>
      <c r="M138" s="6">
        <v>2902887397591255</v>
      </c>
      <c r="O138">
        <v>136</v>
      </c>
      <c r="P138" s="2">
        <v>20.956594066473311</v>
      </c>
      <c r="Q138" s="2">
        <v>0.31475257629165476</v>
      </c>
      <c r="S138" s="1">
        <v>130.662003</v>
      </c>
      <c r="T138" s="2">
        <v>1.0757684483592023</v>
      </c>
      <c r="U138" s="2">
        <v>20.972537348993125</v>
      </c>
    </row>
    <row r="139" spans="1:21">
      <c r="A139" s="4">
        <v>137</v>
      </c>
      <c r="B139" s="1">
        <v>-122.1</v>
      </c>
      <c r="C139" s="1">
        <v>202.1</v>
      </c>
      <c r="D139" s="1">
        <v>-92.33633196714311</v>
      </c>
      <c r="E139" s="1">
        <v>44.2</v>
      </c>
      <c r="G139">
        <v>137</v>
      </c>
      <c r="H139" s="6">
        <v>521561761797032.94</v>
      </c>
      <c r="I139" s="6">
        <v>391266195378706.38</v>
      </c>
      <c r="J139" s="6">
        <v>0</v>
      </c>
      <c r="K139" s="6">
        <v>912827957175739.25</v>
      </c>
      <c r="L139" s="6">
        <v>1825655914351478.5</v>
      </c>
      <c r="M139" s="6">
        <v>3423104839409022</v>
      </c>
      <c r="O139">
        <v>137</v>
      </c>
      <c r="P139" s="2">
        <v>20.958231426579012</v>
      </c>
      <c r="Q139" s="2">
        <v>0.39290818992876453</v>
      </c>
      <c r="S139" s="1">
        <v>131.42023689999999</v>
      </c>
      <c r="T139" s="2">
        <v>2.860240561959202</v>
      </c>
      <c r="U139" s="2">
        <v>21.009922039773045</v>
      </c>
    </row>
    <row r="140" spans="1:21">
      <c r="A140" s="4">
        <v>138</v>
      </c>
      <c r="B140" s="1">
        <v>-122.6</v>
      </c>
      <c r="C140" s="1">
        <v>199</v>
      </c>
      <c r="D140" s="1">
        <v>-92.270058843612901</v>
      </c>
      <c r="E140" s="1">
        <v>41.6</v>
      </c>
      <c r="G140">
        <v>138</v>
      </c>
      <c r="H140" s="6">
        <v>447762837759531.5</v>
      </c>
      <c r="I140" s="6">
        <v>541396796824070.31</v>
      </c>
      <c r="J140" s="6">
        <v>0</v>
      </c>
      <c r="K140" s="6">
        <v>989159634583601.75</v>
      </c>
      <c r="L140" s="6">
        <v>1978319269167203.5</v>
      </c>
      <c r="M140" s="6">
        <v>3709348629688506.5</v>
      </c>
      <c r="O140">
        <v>138</v>
      </c>
      <c r="P140" s="2">
        <v>20.960162212907942</v>
      </c>
      <c r="Q140" s="2">
        <v>0.48506982854124026</v>
      </c>
      <c r="S140" s="1">
        <v>132.49939950000001</v>
      </c>
      <c r="T140" s="2">
        <v>1.1119545955592027</v>
      </c>
      <c r="U140" s="2">
        <v>20.973295448776966</v>
      </c>
    </row>
    <row r="141" spans="1:21">
      <c r="A141" s="4">
        <v>139</v>
      </c>
      <c r="B141" s="1">
        <v>-122.5</v>
      </c>
      <c r="C141" s="1">
        <v>197.7</v>
      </c>
      <c r="D141" s="1">
        <v>-92.203637623163218</v>
      </c>
      <c r="E141" s="1">
        <v>40.200000000000003</v>
      </c>
      <c r="G141">
        <v>139</v>
      </c>
      <c r="H141" s="6">
        <v>322454334380709.38</v>
      </c>
      <c r="I141" s="6">
        <v>497559023208319.94</v>
      </c>
      <c r="J141" s="6">
        <v>-1792968750000</v>
      </c>
      <c r="K141" s="6">
        <v>818220388839029.25</v>
      </c>
      <c r="L141" s="6">
        <v>1636440777678058.5</v>
      </c>
      <c r="M141" s="6">
        <v>3068326458146359.5</v>
      </c>
      <c r="O141">
        <v>139</v>
      </c>
      <c r="P141" s="2">
        <v>20.962254453712543</v>
      </c>
      <c r="Q141" s="2">
        <v>0.58493812470383766</v>
      </c>
      <c r="S141" s="1">
        <v>133.54216339999999</v>
      </c>
      <c r="T141" s="2">
        <v>1.5059453515592018</v>
      </c>
      <c r="U141" s="2">
        <v>20.981549555115166</v>
      </c>
    </row>
    <row r="142" spans="1:21">
      <c r="A142" s="4">
        <v>140</v>
      </c>
      <c r="B142" s="1">
        <v>-121.2</v>
      </c>
      <c r="C142" s="1">
        <v>192.8</v>
      </c>
      <c r="D142" s="1">
        <v>-92.137067308502139</v>
      </c>
      <c r="E142" s="1">
        <v>34</v>
      </c>
      <c r="G142">
        <v>140</v>
      </c>
      <c r="H142" s="6">
        <v>174982033098775.19</v>
      </c>
      <c r="I142" s="6">
        <v>338315390472213.06</v>
      </c>
      <c r="J142" s="6">
        <v>-4007812500000</v>
      </c>
      <c r="K142" s="6">
        <v>509289611070988.25</v>
      </c>
      <c r="L142" s="6">
        <v>1018579222141976.5</v>
      </c>
      <c r="M142" s="6">
        <v>1909836041516206</v>
      </c>
      <c r="O142">
        <v>140</v>
      </c>
      <c r="P142" s="2">
        <v>20.963985128949208</v>
      </c>
      <c r="Q142" s="2">
        <v>0.66754792120327089</v>
      </c>
      <c r="S142" s="1">
        <v>135.10576359999999</v>
      </c>
      <c r="T142" s="2">
        <v>1.5821282707592061</v>
      </c>
      <c r="U142" s="2">
        <v>20.983145587272404</v>
      </c>
    </row>
    <row r="143" spans="1:21">
      <c r="A143" s="4">
        <v>141</v>
      </c>
      <c r="B143" s="1">
        <v>-119.7</v>
      </c>
      <c r="C143" s="1">
        <v>194.4</v>
      </c>
      <c r="D143" s="1">
        <v>-92.07034689109426</v>
      </c>
      <c r="E143" s="1">
        <v>34.1</v>
      </c>
      <c r="G143">
        <v>141</v>
      </c>
      <c r="H143" s="6">
        <v>132225772667417.86</v>
      </c>
      <c r="I143" s="6">
        <v>209059093668513.53</v>
      </c>
      <c r="J143" s="6">
        <v>-5800781250000</v>
      </c>
      <c r="K143" s="6">
        <v>335484085085931.38</v>
      </c>
      <c r="L143" s="6">
        <v>670968170171862.75</v>
      </c>
      <c r="M143" s="6">
        <v>1258065319072242.8</v>
      </c>
      <c r="O143">
        <v>141</v>
      </c>
      <c r="P143" s="2">
        <v>20.965062363066323</v>
      </c>
      <c r="Q143" s="2">
        <v>0.71896721080300097</v>
      </c>
      <c r="S143" s="1">
        <v>136.63897900000001</v>
      </c>
      <c r="T143" s="2">
        <v>-0.81600604124079901</v>
      </c>
      <c r="U143" s="2">
        <v>20.932904673436006</v>
      </c>
    </row>
    <row r="144" spans="1:21">
      <c r="A144" s="4">
        <v>142</v>
      </c>
      <c r="B144" s="1">
        <v>-117.2</v>
      </c>
      <c r="C144" s="1">
        <v>195.9</v>
      </c>
      <c r="D144" s="1">
        <v>-92.003475350982328</v>
      </c>
      <c r="E144" s="1">
        <v>33.1</v>
      </c>
      <c r="G144">
        <v>142</v>
      </c>
      <c r="H144" s="6">
        <v>51148340324314.5</v>
      </c>
      <c r="I144" s="6">
        <v>72066531229628.375</v>
      </c>
      <c r="J144" s="6">
        <v>-7804687500000</v>
      </c>
      <c r="K144" s="6">
        <v>115410184053942.88</v>
      </c>
      <c r="L144" s="6">
        <v>230820368107885.75</v>
      </c>
      <c r="M144" s="6">
        <v>432788190202285.75</v>
      </c>
      <c r="O144">
        <v>142</v>
      </c>
      <c r="P144" s="2">
        <v>20.965771968945464</v>
      </c>
      <c r="Q144" s="2">
        <v>0.75283861314856537</v>
      </c>
      <c r="S144" s="1">
        <v>137.51812480000001</v>
      </c>
      <c r="T144" s="2">
        <v>2.4356723459592029</v>
      </c>
      <c r="U144" s="2">
        <v>21.001027335647844</v>
      </c>
    </row>
    <row r="145" spans="1:21">
      <c r="A145" s="4">
        <v>143</v>
      </c>
      <c r="B145" s="1">
        <v>-114.7</v>
      </c>
      <c r="C145" s="1">
        <v>195.6</v>
      </c>
      <c r="D145" s="1">
        <v>-91.936451656605385</v>
      </c>
      <c r="E145" s="1">
        <v>30.3</v>
      </c>
      <c r="G145">
        <v>143</v>
      </c>
      <c r="H145" s="6">
        <v>0</v>
      </c>
      <c r="I145" s="6">
        <v>9597656250000</v>
      </c>
      <c r="J145" s="6">
        <v>-10230468750000</v>
      </c>
      <c r="K145" s="6">
        <v>-632812500000</v>
      </c>
      <c r="L145" s="6">
        <v>0</v>
      </c>
      <c r="M145" s="6">
        <v>-2373046875000</v>
      </c>
      <c r="O145">
        <v>143</v>
      </c>
      <c r="P145" s="2">
        <v>20.966016081106837</v>
      </c>
      <c r="Q145" s="2">
        <v>0.76449074495643643</v>
      </c>
      <c r="S145" s="1">
        <v>138.6478941</v>
      </c>
      <c r="T145" s="2">
        <v>0.33027972515920467</v>
      </c>
      <c r="U145" s="2">
        <v>20.956919360242086</v>
      </c>
    </row>
    <row r="146" spans="1:21">
      <c r="A146" s="4">
        <v>144</v>
      </c>
      <c r="B146" s="1">
        <v>-112.8</v>
      </c>
      <c r="C146" s="1">
        <v>195</v>
      </c>
      <c r="D146" s="1">
        <v>-91.869274764613124</v>
      </c>
      <c r="E146" s="1">
        <v>27.8</v>
      </c>
      <c r="G146">
        <v>144</v>
      </c>
      <c r="H146" s="6">
        <v>0</v>
      </c>
      <c r="I146" s="6">
        <v>7488281250000</v>
      </c>
      <c r="J146" s="6">
        <v>-11601562500000</v>
      </c>
      <c r="K146" s="6">
        <v>-4113281250000</v>
      </c>
      <c r="L146" s="6">
        <v>0</v>
      </c>
      <c r="M146" s="6">
        <v>-15424804687500</v>
      </c>
      <c r="O146">
        <v>144</v>
      </c>
      <c r="P146" s="2">
        <v>20.966014742600809</v>
      </c>
      <c r="Q146" s="2">
        <v>0.76442685445377023</v>
      </c>
      <c r="S146" s="1">
        <v>139.15092240000001</v>
      </c>
      <c r="T146" s="2">
        <v>-1.0337827156407933</v>
      </c>
      <c r="U146" s="2">
        <v>20.928342252107324</v>
      </c>
    </row>
    <row r="147" spans="1:21">
      <c r="A147" s="4">
        <v>145</v>
      </c>
      <c r="B147" s="1">
        <v>-110.7</v>
      </c>
      <c r="C147" s="1">
        <v>195.6</v>
      </c>
      <c r="D147" s="1">
        <v>-91.869274764613124</v>
      </c>
      <c r="E147" s="1">
        <v>26.3</v>
      </c>
      <c r="G147">
        <v>145</v>
      </c>
      <c r="H147" s="6">
        <v>0</v>
      </c>
      <c r="I147" s="6">
        <v>3058593750000</v>
      </c>
      <c r="J147" s="6">
        <v>-13078125000000</v>
      </c>
      <c r="K147" s="6">
        <v>-10019531250000</v>
      </c>
      <c r="L147" s="6">
        <v>0</v>
      </c>
      <c r="M147" s="6">
        <v>-37573242187500</v>
      </c>
      <c r="O147">
        <v>145</v>
      </c>
      <c r="P147" s="2">
        <v>20.966006042311623</v>
      </c>
      <c r="Q147" s="2">
        <v>0.76401156618732813</v>
      </c>
      <c r="S147" s="1">
        <v>139.7009726</v>
      </c>
      <c r="T147" s="2">
        <v>-1.0293983540407972</v>
      </c>
      <c r="U147" s="2">
        <v>20.928434104482843</v>
      </c>
    </row>
    <row r="148" spans="1:21">
      <c r="A148" s="4">
        <v>146</v>
      </c>
      <c r="B148" s="1">
        <v>-108.2</v>
      </c>
      <c r="C148" s="1">
        <v>193.8</v>
      </c>
      <c r="D148" s="1">
        <v>-91.869274764613124</v>
      </c>
      <c r="E148" s="1">
        <v>22</v>
      </c>
      <c r="G148">
        <v>146</v>
      </c>
      <c r="H148" s="6">
        <v>0</v>
      </c>
      <c r="I148" s="6">
        <v>0</v>
      </c>
      <c r="J148" s="6">
        <v>-14449218750000</v>
      </c>
      <c r="K148" s="6">
        <v>-14449218750000</v>
      </c>
      <c r="L148" s="6">
        <v>0</v>
      </c>
      <c r="M148" s="6">
        <v>-54184570312500</v>
      </c>
      <c r="O148">
        <v>146</v>
      </c>
      <c r="P148" s="2">
        <v>20.965984849299506</v>
      </c>
      <c r="Q148" s="2">
        <v>0.76299996656370439</v>
      </c>
      <c r="S148" s="1">
        <v>140.577461</v>
      </c>
      <c r="T148" s="2">
        <v>-0.63410456604079712</v>
      </c>
      <c r="U148" s="2">
        <v>20.936715509341443</v>
      </c>
    </row>
    <row r="149" spans="1:21">
      <c r="A149" s="4">
        <v>147</v>
      </c>
      <c r="B149" s="1">
        <v>-106.7</v>
      </c>
      <c r="C149" s="1">
        <v>194.5</v>
      </c>
      <c r="D149" s="1">
        <v>-91.869274764613124</v>
      </c>
      <c r="E149" s="1">
        <v>21.2</v>
      </c>
      <c r="G149">
        <v>147</v>
      </c>
      <c r="H149" s="6">
        <v>0</v>
      </c>
      <c r="I149" s="6">
        <v>0</v>
      </c>
      <c r="J149" s="6">
        <v>-14343750000000</v>
      </c>
      <c r="K149" s="6">
        <v>-14343750000000</v>
      </c>
      <c r="L149" s="6">
        <v>0</v>
      </c>
      <c r="M149" s="6">
        <v>-53789062500000</v>
      </c>
      <c r="O149">
        <v>147</v>
      </c>
      <c r="P149" s="2">
        <v>20.965954286745184</v>
      </c>
      <c r="Q149" s="2">
        <v>0.76154113342163932</v>
      </c>
      <c r="S149" s="1">
        <v>141.37860509999999</v>
      </c>
      <c r="T149" s="2">
        <v>0.22348118515920135</v>
      </c>
      <c r="U149" s="2">
        <v>20.954681930829086</v>
      </c>
    </row>
    <row r="150" spans="1:21">
      <c r="A150" s="4">
        <v>148</v>
      </c>
      <c r="B150" s="1">
        <v>-105.4</v>
      </c>
      <c r="C150" s="1">
        <v>195.6</v>
      </c>
      <c r="D150" s="1">
        <v>-91.869274764613124</v>
      </c>
      <c r="E150" s="1">
        <v>21</v>
      </c>
      <c r="G150">
        <v>148</v>
      </c>
      <c r="H150" s="6">
        <v>0</v>
      </c>
      <c r="I150" s="6">
        <v>0</v>
      </c>
      <c r="J150" s="6">
        <v>-13500000000000</v>
      </c>
      <c r="K150" s="6">
        <v>-13500000000000</v>
      </c>
      <c r="L150" s="6">
        <v>0</v>
      </c>
      <c r="M150" s="6">
        <v>-50625000000000</v>
      </c>
      <c r="O150">
        <v>148</v>
      </c>
      <c r="P150" s="2">
        <v>20.965923947275208</v>
      </c>
      <c r="Q150" s="2">
        <v>0.76009294869727739</v>
      </c>
      <c r="S150" s="1">
        <v>142.3506629</v>
      </c>
      <c r="T150" s="2">
        <v>-0.59503916844079896</v>
      </c>
      <c r="U150" s="2">
        <v>20.937533929421164</v>
      </c>
    </row>
    <row r="151" spans="1:21">
      <c r="A151" s="4">
        <v>149</v>
      </c>
      <c r="B151" s="1">
        <v>-104.1</v>
      </c>
      <c r="C151" s="1">
        <v>199.5</v>
      </c>
      <c r="D151" s="1">
        <v>-91.869274764613124</v>
      </c>
      <c r="E151" s="1">
        <v>23.6</v>
      </c>
      <c r="G151">
        <v>149</v>
      </c>
      <c r="H151" s="6">
        <v>0</v>
      </c>
      <c r="I151" s="6">
        <v>0</v>
      </c>
      <c r="J151" s="6">
        <v>-12761718750000</v>
      </c>
      <c r="K151" s="6">
        <v>-12761718750000</v>
      </c>
      <c r="L151" s="6">
        <v>0</v>
      </c>
      <c r="M151" s="6">
        <v>-47856445312500</v>
      </c>
      <c r="O151">
        <v>149</v>
      </c>
      <c r="P151" s="2">
        <v>20.965895392479929</v>
      </c>
      <c r="Q151" s="2">
        <v>0.75872995130921161</v>
      </c>
      <c r="S151" s="1">
        <v>143.1030088</v>
      </c>
      <c r="T151" s="2">
        <v>2.9499656899592015</v>
      </c>
      <c r="U151" s="2">
        <v>21.011801781204646</v>
      </c>
    </row>
    <row r="152" spans="1:21">
      <c r="A152" s="4">
        <v>150</v>
      </c>
      <c r="B152" s="1">
        <v>-104.1</v>
      </c>
      <c r="C152" s="1">
        <v>202.1</v>
      </c>
      <c r="D152" s="1">
        <v>-91.869274764613124</v>
      </c>
      <c r="E152" s="1">
        <v>26.2</v>
      </c>
      <c r="G152">
        <v>150</v>
      </c>
      <c r="H152" s="6">
        <v>0</v>
      </c>
      <c r="I152" s="6">
        <v>0</v>
      </c>
      <c r="J152" s="6">
        <v>-12023437500000</v>
      </c>
      <c r="K152" s="6">
        <v>-12023437500000</v>
      </c>
      <c r="L152" s="6">
        <v>0</v>
      </c>
      <c r="M152" s="6">
        <v>-45087890625000</v>
      </c>
      <c r="O152">
        <v>150</v>
      </c>
      <c r="P152" s="2">
        <v>20.965868399275021</v>
      </c>
      <c r="Q152" s="2">
        <v>0.7574414928410711</v>
      </c>
      <c r="S152" s="1">
        <v>144.23052860000001</v>
      </c>
      <c r="T152" s="2">
        <v>-1.3921496964407929</v>
      </c>
      <c r="U152" s="2">
        <v>20.920834463859563</v>
      </c>
    </row>
    <row r="153" spans="1:21">
      <c r="A153" s="4">
        <v>151</v>
      </c>
      <c r="B153" s="1">
        <v>-105</v>
      </c>
      <c r="C153" s="1">
        <v>202.4</v>
      </c>
      <c r="D153" s="1">
        <v>-91.869274764613124</v>
      </c>
      <c r="E153" s="1">
        <v>27.4</v>
      </c>
      <c r="G153">
        <v>151</v>
      </c>
      <c r="H153" s="6">
        <v>0</v>
      </c>
      <c r="I153" s="6">
        <v>0</v>
      </c>
      <c r="J153" s="6">
        <v>-9808593750000</v>
      </c>
      <c r="K153" s="6">
        <v>-9808593750000</v>
      </c>
      <c r="L153" s="6">
        <v>0</v>
      </c>
      <c r="M153" s="6">
        <v>-36782226562500</v>
      </c>
      <c r="O153">
        <v>151</v>
      </c>
      <c r="P153" s="2">
        <v>20.965842967660475</v>
      </c>
      <c r="Q153" s="2">
        <v>0.75622757329241175</v>
      </c>
      <c r="S153" s="1">
        <v>145.3978266</v>
      </c>
      <c r="T153" s="2">
        <v>1.3650760131592037</v>
      </c>
      <c r="U153" s="2">
        <v>20.978598342475685</v>
      </c>
    </row>
    <row r="154" spans="1:21">
      <c r="A154" s="4">
        <v>152</v>
      </c>
      <c r="B154" s="1">
        <v>-105.7</v>
      </c>
      <c r="C154" s="1">
        <v>201.5</v>
      </c>
      <c r="D154" s="1">
        <v>-91.869274764613124</v>
      </c>
      <c r="E154" s="1">
        <v>27.2</v>
      </c>
      <c r="G154">
        <v>152</v>
      </c>
      <c r="H154" s="6">
        <v>9362654473580.0469</v>
      </c>
      <c r="I154" s="6">
        <v>20058914169450.527</v>
      </c>
      <c r="J154" s="6">
        <v>-8437500000000</v>
      </c>
      <c r="K154" s="6">
        <v>20984068643030.574</v>
      </c>
      <c r="L154" s="6">
        <v>41968137286061.148</v>
      </c>
      <c r="M154" s="6">
        <v>78690257411364.656</v>
      </c>
      <c r="O154">
        <v>152</v>
      </c>
      <c r="P154" s="2">
        <v>20.965822220817028</v>
      </c>
      <c r="Q154" s="2">
        <v>0.75523727050264</v>
      </c>
      <c r="S154" s="1">
        <v>147.49148679999999</v>
      </c>
      <c r="T154" s="2">
        <v>-0.87933105004079515</v>
      </c>
      <c r="U154" s="2">
        <v>20.931578014501646</v>
      </c>
    </row>
    <row r="155" spans="1:21">
      <c r="A155" s="4">
        <v>153</v>
      </c>
      <c r="B155" s="1">
        <v>-106.4</v>
      </c>
      <c r="C155" s="1">
        <v>200</v>
      </c>
      <c r="D155" s="1">
        <v>-91.869274764613124</v>
      </c>
      <c r="E155" s="1">
        <v>26.4</v>
      </c>
      <c r="G155">
        <v>153</v>
      </c>
      <c r="H155" s="6">
        <v>13947492064592.779</v>
      </c>
      <c r="I155" s="6">
        <v>116921945460193.5</v>
      </c>
      <c r="J155" s="6">
        <v>-8542968750000</v>
      </c>
      <c r="K155" s="6">
        <v>122326468774786.28</v>
      </c>
      <c r="L155" s="6">
        <v>244652937549572.56</v>
      </c>
      <c r="M155" s="6">
        <v>458724257905448.56</v>
      </c>
      <c r="O155">
        <v>153</v>
      </c>
      <c r="P155" s="2">
        <v>20.965866605689932</v>
      </c>
      <c r="Q155" s="2">
        <v>0.75735588018766009</v>
      </c>
      <c r="S155" s="1">
        <v>149.6995766</v>
      </c>
      <c r="T155" s="2">
        <v>2.2705662083592042</v>
      </c>
      <c r="U155" s="2">
        <v>20.997568362065124</v>
      </c>
    </row>
    <row r="156" spans="1:21">
      <c r="A156" s="4">
        <v>154</v>
      </c>
      <c r="B156" s="1">
        <v>-108.6</v>
      </c>
      <c r="C156" s="1">
        <v>198.3</v>
      </c>
      <c r="D156" s="1">
        <v>-91.838284223817752</v>
      </c>
      <c r="E156" s="1">
        <v>26.9</v>
      </c>
      <c r="G156">
        <v>154</v>
      </c>
      <c r="H156" s="6">
        <v>40281947944171.695</v>
      </c>
      <c r="I156" s="6">
        <v>335077054702778.19</v>
      </c>
      <c r="J156" s="6">
        <v>-8121093750000</v>
      </c>
      <c r="K156" s="6">
        <v>367237908896949.88</v>
      </c>
      <c r="L156" s="6">
        <v>734475817793899.75</v>
      </c>
      <c r="M156" s="6">
        <v>1377142158363562</v>
      </c>
      <c r="O156">
        <v>154</v>
      </c>
      <c r="P156" s="2">
        <v>20.966125346969406</v>
      </c>
      <c r="Q156" s="2">
        <v>0.76970629925576795</v>
      </c>
      <c r="S156" s="1">
        <v>151.9111791</v>
      </c>
      <c r="T156" s="2">
        <v>2.9226204155592033</v>
      </c>
      <c r="U156" s="2">
        <v>21.011228897705966</v>
      </c>
    </row>
    <row r="157" spans="1:21">
      <c r="A157" s="4">
        <v>155</v>
      </c>
      <c r="B157" s="1">
        <v>-109.9</v>
      </c>
      <c r="C157" s="1">
        <v>195.8</v>
      </c>
      <c r="D157" s="1">
        <v>-91.773161277341515</v>
      </c>
      <c r="E157" s="1">
        <v>25.7</v>
      </c>
      <c r="G157">
        <v>155</v>
      </c>
      <c r="H157" s="6">
        <v>0</v>
      </c>
      <c r="I157" s="6">
        <v>368784335912035.19</v>
      </c>
      <c r="J157" s="6">
        <v>-9703125000000</v>
      </c>
      <c r="K157" s="6">
        <v>359081210912035.19</v>
      </c>
      <c r="L157" s="6">
        <v>718162421824070.38</v>
      </c>
      <c r="M157" s="6">
        <v>1346554540920132</v>
      </c>
      <c r="O157">
        <v>155</v>
      </c>
      <c r="P157" s="2">
        <v>20.966902117584709</v>
      </c>
      <c r="Q157" s="2">
        <v>0.80678365559472276</v>
      </c>
      <c r="S157" s="1">
        <v>154.51808890000001</v>
      </c>
      <c r="T157" s="2">
        <v>-1.0706914956407942</v>
      </c>
      <c r="U157" s="2">
        <v>20.927569013166323</v>
      </c>
    </row>
    <row r="158" spans="1:21">
      <c r="A158" s="4">
        <v>156</v>
      </c>
      <c r="B158" s="1">
        <v>-109.9</v>
      </c>
      <c r="C158" s="1">
        <v>190.9</v>
      </c>
      <c r="D158" s="1">
        <v>-91.707897827841833</v>
      </c>
      <c r="E158" s="1">
        <v>20.8</v>
      </c>
      <c r="G158">
        <v>156</v>
      </c>
      <c r="H158" s="6">
        <v>0</v>
      </c>
      <c r="I158" s="6">
        <v>340880671905556.88</v>
      </c>
      <c r="J158" s="6">
        <v>-11812500000000</v>
      </c>
      <c r="K158" s="6">
        <v>329068171905556.88</v>
      </c>
      <c r="L158" s="6">
        <v>658136343811113.75</v>
      </c>
      <c r="M158" s="6">
        <v>1234005644645838.2</v>
      </c>
      <c r="O158">
        <v>156</v>
      </c>
      <c r="P158" s="2">
        <v>20.967661635396965</v>
      </c>
      <c r="Q158" s="2">
        <v>0.84303748911529475</v>
      </c>
      <c r="S158" s="1">
        <v>157.27669109999999</v>
      </c>
      <c r="T158" s="2">
        <v>1.5330282267592068</v>
      </c>
      <c r="U158" s="2">
        <v>20.982116941350604</v>
      </c>
    </row>
    <row r="159" spans="1:21">
      <c r="A159" s="4">
        <v>157</v>
      </c>
      <c r="B159" s="1">
        <v>-110.3</v>
      </c>
      <c r="C159" s="1">
        <v>189.3</v>
      </c>
      <c r="D159" s="1">
        <v>-91.707897827841833</v>
      </c>
      <c r="E159" s="1">
        <v>19.600000000000001</v>
      </c>
      <c r="G159">
        <v>157</v>
      </c>
      <c r="H159" s="6">
        <v>0</v>
      </c>
      <c r="I159" s="6">
        <v>355435359405556.94</v>
      </c>
      <c r="J159" s="6">
        <v>-13816406250000</v>
      </c>
      <c r="K159" s="6">
        <v>341618953155556.94</v>
      </c>
      <c r="L159" s="6">
        <v>683237906311113.88</v>
      </c>
      <c r="M159" s="6">
        <v>1281071074333338.5</v>
      </c>
      <c r="O159">
        <v>157</v>
      </c>
      <c r="P159" s="2">
        <v>20.968357670528896</v>
      </c>
      <c r="Q159" s="2">
        <v>0.876261123097688</v>
      </c>
      <c r="S159" s="1">
        <v>160.04950349999999</v>
      </c>
      <c r="T159" s="2">
        <v>-0.27004169564079916</v>
      </c>
      <c r="U159" s="2">
        <v>20.944342626476324</v>
      </c>
    </row>
    <row r="160" spans="1:21">
      <c r="A160" s="4">
        <v>158</v>
      </c>
      <c r="B160" s="1">
        <v>-108.7</v>
      </c>
      <c r="C160" s="1">
        <v>189.1</v>
      </c>
      <c r="D160" s="1">
        <v>-91.707897827841833</v>
      </c>
      <c r="E160" s="1">
        <v>17.8</v>
      </c>
      <c r="G160">
        <v>158</v>
      </c>
      <c r="H160" s="6">
        <v>0</v>
      </c>
      <c r="I160" s="6">
        <v>396742242019434.56</v>
      </c>
      <c r="J160" s="6">
        <v>-15609375000000</v>
      </c>
      <c r="K160" s="6">
        <v>381132867019434.56</v>
      </c>
      <c r="L160" s="6">
        <v>762265734038869.12</v>
      </c>
      <c r="M160" s="6">
        <v>1429248251322879.5</v>
      </c>
      <c r="O160">
        <v>158</v>
      </c>
      <c r="P160" s="2">
        <v>20.969080252697061</v>
      </c>
      <c r="Q160" s="2">
        <v>0.91075191871414773</v>
      </c>
      <c r="S160" s="1">
        <v>162.76275849999999</v>
      </c>
      <c r="T160" s="2">
        <v>2.9066519875592043</v>
      </c>
      <c r="U160" s="2">
        <v>21.010894359139364</v>
      </c>
    </row>
    <row r="161" spans="1:21">
      <c r="A161" s="4">
        <v>159</v>
      </c>
      <c r="B161" s="1">
        <v>-106.6</v>
      </c>
      <c r="C161" s="1">
        <v>187.9</v>
      </c>
      <c r="D161" s="1">
        <v>-91.707897827841833</v>
      </c>
      <c r="E161" s="1">
        <v>14.5</v>
      </c>
      <c r="G161">
        <v>159</v>
      </c>
      <c r="H161" s="6">
        <v>0</v>
      </c>
      <c r="I161" s="6">
        <v>261958851424991.69</v>
      </c>
      <c r="J161" s="6">
        <v>-17824218750000</v>
      </c>
      <c r="K161" s="6">
        <v>244134632674991.69</v>
      </c>
      <c r="L161" s="6">
        <v>488269265349983.38</v>
      </c>
      <c r="M161" s="6">
        <v>915504872531218.88</v>
      </c>
      <c r="O161">
        <v>159</v>
      </c>
      <c r="P161" s="2">
        <v>20.969886413511222</v>
      </c>
      <c r="Q161" s="2">
        <v>0.94923214850717308</v>
      </c>
      <c r="S161" s="1">
        <v>164.1973615</v>
      </c>
      <c r="T161" s="2">
        <v>2.8328946139592013</v>
      </c>
      <c r="U161" s="2">
        <v>21.009349142162446</v>
      </c>
    </row>
    <row r="162" spans="1:21">
      <c r="A162" s="4">
        <v>160</v>
      </c>
      <c r="B162" s="1">
        <v>-104.7</v>
      </c>
      <c r="C162" s="1">
        <v>186.8</v>
      </c>
      <c r="D162" s="1">
        <v>-91.707897827841833</v>
      </c>
      <c r="E162" s="1">
        <v>11.5</v>
      </c>
      <c r="G162">
        <v>160</v>
      </c>
      <c r="H162" s="6">
        <v>0</v>
      </c>
      <c r="I162" s="6">
        <v>87433593750000</v>
      </c>
      <c r="J162" s="6">
        <v>-21304687500000</v>
      </c>
      <c r="K162" s="6">
        <v>66128906250000</v>
      </c>
      <c r="L162" s="6">
        <v>132257812500000</v>
      </c>
      <c r="M162" s="6">
        <v>247983398437500</v>
      </c>
      <c r="O162">
        <v>160</v>
      </c>
      <c r="P162" s="2">
        <v>20.970402799767232</v>
      </c>
      <c r="Q162" s="2">
        <v>0.97388065714709704</v>
      </c>
      <c r="S162" s="1">
        <v>166.17160150000001</v>
      </c>
      <c r="T162" s="2">
        <v>0.72388741635920262</v>
      </c>
      <c r="U162" s="2">
        <v>20.965165441372726</v>
      </c>
    </row>
    <row r="163" spans="1:21">
      <c r="A163" s="4">
        <v>161</v>
      </c>
      <c r="B163" s="1">
        <v>-103</v>
      </c>
      <c r="C163" s="1">
        <v>191.3</v>
      </c>
      <c r="D163" s="1">
        <v>-91.707897827841833</v>
      </c>
      <c r="E163" s="1">
        <v>14.3</v>
      </c>
      <c r="G163">
        <v>161</v>
      </c>
      <c r="H163" s="6">
        <v>0</v>
      </c>
      <c r="I163" s="6">
        <v>76359375000000</v>
      </c>
      <c r="J163" s="6">
        <v>-25945312500000</v>
      </c>
      <c r="K163" s="6">
        <v>50414062500000</v>
      </c>
      <c r="L163" s="6">
        <v>100828125000000</v>
      </c>
      <c r="M163" s="6">
        <v>189052734375000</v>
      </c>
      <c r="O163">
        <v>161</v>
      </c>
      <c r="P163" s="2">
        <v>20.97054267364722</v>
      </c>
      <c r="Q163" s="2">
        <v>0.98055721466439039</v>
      </c>
      <c r="S163" s="1">
        <v>170.07314400000001</v>
      </c>
      <c r="T163" s="2">
        <v>1.4116402763592042</v>
      </c>
      <c r="U163" s="2">
        <v>20.979573863789724</v>
      </c>
    </row>
    <row r="164" spans="1:21">
      <c r="A164" s="4">
        <v>162</v>
      </c>
      <c r="B164" s="1">
        <v>-101</v>
      </c>
      <c r="C164" s="1">
        <v>195.9</v>
      </c>
      <c r="D164" s="1">
        <v>-91.707897827841833</v>
      </c>
      <c r="E164" s="1">
        <v>16.899999999999999</v>
      </c>
      <c r="G164">
        <v>162</v>
      </c>
      <c r="H164" s="6">
        <v>0</v>
      </c>
      <c r="I164" s="6">
        <v>62648437500000</v>
      </c>
      <c r="J164" s="6">
        <v>-30585937500000</v>
      </c>
      <c r="K164" s="6">
        <v>32062500000000</v>
      </c>
      <c r="L164" s="6">
        <v>64125000000000</v>
      </c>
      <c r="M164" s="6">
        <v>120234375000000</v>
      </c>
      <c r="O164">
        <v>162</v>
      </c>
      <c r="P164" s="2">
        <v>20.970649307960834</v>
      </c>
      <c r="Q164" s="2">
        <v>0.9856471580349524</v>
      </c>
      <c r="S164" s="1">
        <v>172.0802936</v>
      </c>
      <c r="T164" s="2">
        <v>-0.26898857804079768</v>
      </c>
      <c r="U164" s="2">
        <v>20.944364689290044</v>
      </c>
    </row>
    <row r="165" spans="1:21">
      <c r="A165" s="4">
        <v>163</v>
      </c>
      <c r="B165" s="1">
        <v>-98.4</v>
      </c>
      <c r="C165" s="1">
        <v>200.4</v>
      </c>
      <c r="D165" s="1">
        <v>-91.707897827841833</v>
      </c>
      <c r="E165" s="1">
        <v>18.8</v>
      </c>
      <c r="G165">
        <v>163</v>
      </c>
      <c r="H165" s="6">
        <v>0</v>
      </c>
      <c r="I165" s="6">
        <v>51785156250000</v>
      </c>
      <c r="J165" s="6">
        <v>-35226562500000</v>
      </c>
      <c r="K165" s="6">
        <v>16558593750000</v>
      </c>
      <c r="L165" s="6">
        <v>33117187500000</v>
      </c>
      <c r="M165" s="6">
        <v>62094726562500</v>
      </c>
      <c r="O165">
        <v>163</v>
      </c>
      <c r="P165" s="2">
        <v>20.970717125599617</v>
      </c>
      <c r="Q165" s="2">
        <v>0.98888427683130331</v>
      </c>
      <c r="S165" s="1">
        <v>173.09989039999999</v>
      </c>
      <c r="T165" s="2">
        <v>3.0537041275592038</v>
      </c>
      <c r="U165" s="2">
        <v>21.013975101472365</v>
      </c>
    </row>
    <row r="166" spans="1:21">
      <c r="A166" s="4">
        <v>164</v>
      </c>
      <c r="B166" s="1">
        <v>-94.5</v>
      </c>
      <c r="C166" s="1">
        <v>202</v>
      </c>
      <c r="D166" s="1">
        <v>-91.707897827841833</v>
      </c>
      <c r="E166" s="1">
        <v>16.5</v>
      </c>
      <c r="G166">
        <v>164</v>
      </c>
      <c r="H166" s="6">
        <v>0</v>
      </c>
      <c r="I166" s="6">
        <v>22675781250000</v>
      </c>
      <c r="J166" s="6">
        <v>-39972656250000</v>
      </c>
      <c r="K166" s="6">
        <v>-17296875000000</v>
      </c>
      <c r="L166" s="6">
        <v>0</v>
      </c>
      <c r="M166" s="6">
        <v>-64863281250000</v>
      </c>
      <c r="O166">
        <v>164</v>
      </c>
      <c r="P166" s="2">
        <v>20.970752149840695</v>
      </c>
      <c r="Q166" s="2">
        <v>0.99055607831477488</v>
      </c>
      <c r="S166" s="1">
        <v>174.65465649999999</v>
      </c>
      <c r="T166" s="2">
        <v>-0.15688373724079696</v>
      </c>
      <c r="U166" s="2">
        <v>20.946713285704803</v>
      </c>
    </row>
    <row r="167" spans="1:21">
      <c r="A167" s="4">
        <v>165</v>
      </c>
      <c r="B167" s="1">
        <v>-90.5</v>
      </c>
      <c r="C167" s="1">
        <v>194.7</v>
      </c>
      <c r="D167" s="1">
        <v>-91.707897827841833</v>
      </c>
      <c r="E167" s="1">
        <v>5.2</v>
      </c>
      <c r="G167">
        <v>165</v>
      </c>
      <c r="H167" s="6">
        <v>0</v>
      </c>
      <c r="I167" s="6">
        <v>5906250000000</v>
      </c>
      <c r="J167" s="6">
        <v>-42503906250000</v>
      </c>
      <c r="K167" s="6">
        <v>-36597656250000</v>
      </c>
      <c r="L167" s="6">
        <v>0</v>
      </c>
      <c r="M167" s="6">
        <v>-137241210937500</v>
      </c>
      <c r="O167">
        <v>165</v>
      </c>
      <c r="P167" s="2">
        <v>20.970715564009247</v>
      </c>
      <c r="Q167" s="2">
        <v>0.98880973791137805</v>
      </c>
      <c r="S167" s="1">
        <v>176.22449219999999</v>
      </c>
      <c r="T167" s="2">
        <v>3.6899173827592016</v>
      </c>
      <c r="U167" s="2">
        <v>21.027303769168803</v>
      </c>
    </row>
    <row r="168" spans="1:21">
      <c r="A168" s="4">
        <v>166</v>
      </c>
      <c r="B168" s="1">
        <v>-86.8</v>
      </c>
      <c r="C168" s="1">
        <v>192</v>
      </c>
      <c r="D168" s="1">
        <v>-91.707897827841833</v>
      </c>
      <c r="E168" s="1">
        <v>-1.2</v>
      </c>
      <c r="G168">
        <v>166</v>
      </c>
      <c r="H168" s="6">
        <v>0</v>
      </c>
      <c r="I168" s="6">
        <v>8226562500000.001</v>
      </c>
      <c r="J168" s="6">
        <v>-43347656250000</v>
      </c>
      <c r="K168" s="6">
        <v>-35121093750000</v>
      </c>
      <c r="L168" s="6">
        <v>0</v>
      </c>
      <c r="M168" s="6">
        <v>-131704101562500</v>
      </c>
      <c r="O168">
        <v>166</v>
      </c>
      <c r="P168" s="2">
        <v>20.970638153743923</v>
      </c>
      <c r="Q168" s="2">
        <v>0.98511473717999287</v>
      </c>
      <c r="S168" s="1">
        <v>177.30651739999999</v>
      </c>
      <c r="T168" s="2">
        <v>-3.5875442840797689E-2</v>
      </c>
      <c r="U168" s="2">
        <v>20.949248409472485</v>
      </c>
    </row>
    <row r="169" spans="1:21">
      <c r="A169" s="4">
        <v>167</v>
      </c>
      <c r="B169" s="1">
        <v>-83</v>
      </c>
      <c r="C169" s="1">
        <v>189.5</v>
      </c>
      <c r="D169" s="1">
        <v>-91.707897827841833</v>
      </c>
      <c r="E169" s="1">
        <v>-7.5</v>
      </c>
      <c r="G169">
        <v>167</v>
      </c>
      <c r="H169" s="6">
        <v>0</v>
      </c>
      <c r="I169" s="6">
        <v>8964843750000</v>
      </c>
      <c r="J169" s="6">
        <v>-44718750000000</v>
      </c>
      <c r="K169" s="6">
        <v>-35753906250000</v>
      </c>
      <c r="L169" s="6">
        <v>0</v>
      </c>
      <c r="M169" s="6">
        <v>-134077148437500</v>
      </c>
      <c r="O169">
        <v>167</v>
      </c>
      <c r="P169" s="2">
        <v>20.97056386665934</v>
      </c>
      <c r="Q169" s="2">
        <v>0.98156881428823617</v>
      </c>
      <c r="S169" s="1">
        <v>178.40615099999999</v>
      </c>
      <c r="T169" s="2">
        <v>1.7398787971592036</v>
      </c>
      <c r="U169" s="2">
        <v>20.986450460800484</v>
      </c>
    </row>
    <row r="170" spans="1:21">
      <c r="A170" s="4">
        <v>168</v>
      </c>
      <c r="B170" s="1">
        <v>-81.099999999999994</v>
      </c>
      <c r="C170" s="1">
        <v>186.4</v>
      </c>
      <c r="D170" s="1">
        <v>-91.707897827841833</v>
      </c>
      <c r="E170" s="1">
        <v>-12.5</v>
      </c>
      <c r="G170">
        <v>168</v>
      </c>
      <c r="H170" s="6">
        <v>0</v>
      </c>
      <c r="I170" s="6">
        <v>5378906250000.001</v>
      </c>
      <c r="J170" s="6">
        <v>-46511718750000</v>
      </c>
      <c r="K170" s="6">
        <v>-41132812500000</v>
      </c>
      <c r="L170" s="6">
        <v>0</v>
      </c>
      <c r="M170" s="6">
        <v>-154248046875000</v>
      </c>
      <c r="O170">
        <v>168</v>
      </c>
      <c r="P170" s="2">
        <v>20.970488241068718</v>
      </c>
      <c r="Q170" s="2">
        <v>0.97795900089336918</v>
      </c>
      <c r="S170" s="1">
        <v>179.1809422</v>
      </c>
      <c r="T170" s="2">
        <v>-0.42236407244079466</v>
      </c>
      <c r="U170" s="2">
        <v>20.941151472682364</v>
      </c>
    </row>
    <row r="171" spans="1:21">
      <c r="A171" s="4">
        <v>169</v>
      </c>
      <c r="B171" s="1">
        <v>-80.5</v>
      </c>
      <c r="C171" s="1">
        <v>188</v>
      </c>
      <c r="D171" s="1">
        <v>-91.707897827841833</v>
      </c>
      <c r="E171" s="1">
        <v>-11.5</v>
      </c>
      <c r="G171">
        <v>169</v>
      </c>
      <c r="H171" s="6">
        <v>0</v>
      </c>
      <c r="I171" s="6">
        <v>2742187500000</v>
      </c>
      <c r="J171" s="6">
        <v>-48304687500000</v>
      </c>
      <c r="K171" s="6">
        <v>-45562500000000</v>
      </c>
      <c r="L171" s="6">
        <v>0</v>
      </c>
      <c r="M171" s="6">
        <v>-170859375000000</v>
      </c>
      <c r="O171">
        <v>169</v>
      </c>
      <c r="P171" s="2">
        <v>20.970401238176859</v>
      </c>
      <c r="Q171" s="2">
        <v>0.97380611822717178</v>
      </c>
      <c r="S171" s="1">
        <v>180.634377</v>
      </c>
      <c r="T171" s="2">
        <v>2.639895007559204</v>
      </c>
      <c r="U171" s="2">
        <v>21.005305800408365</v>
      </c>
    </row>
    <row r="172" spans="1:21">
      <c r="A172" s="4">
        <v>170</v>
      </c>
      <c r="B172" s="1">
        <v>-79.400000000000006</v>
      </c>
      <c r="C172" s="1">
        <v>196.8</v>
      </c>
      <c r="D172" s="1">
        <v>-91.707897827841833</v>
      </c>
      <c r="E172" s="1">
        <v>-3.8</v>
      </c>
      <c r="G172">
        <v>170</v>
      </c>
      <c r="H172" s="6">
        <v>0</v>
      </c>
      <c r="I172" s="6">
        <v>0</v>
      </c>
      <c r="J172" s="6">
        <v>-50097656250000</v>
      </c>
      <c r="K172" s="6">
        <v>-50097656250000</v>
      </c>
      <c r="L172" s="6">
        <v>0</v>
      </c>
      <c r="M172" s="6">
        <v>-187866210937500</v>
      </c>
      <c r="O172">
        <v>170</v>
      </c>
      <c r="P172" s="2">
        <v>20.970304865742797</v>
      </c>
      <c r="Q172" s="2">
        <v>0.96920600204275509</v>
      </c>
      <c r="S172" s="1">
        <v>182.3329344</v>
      </c>
      <c r="T172" s="2">
        <v>0.55538201475920523</v>
      </c>
      <c r="U172" s="2">
        <v>20.961635253209206</v>
      </c>
    </row>
    <row r="173" spans="1:21">
      <c r="A173" s="4">
        <v>171</v>
      </c>
      <c r="B173" s="1">
        <v>-78.099999999999994</v>
      </c>
      <c r="C173" s="1">
        <v>197.3</v>
      </c>
      <c r="D173" s="1">
        <v>-91.707897827841833</v>
      </c>
      <c r="E173" s="1">
        <v>-4.5999999999999996</v>
      </c>
      <c r="G173">
        <v>171</v>
      </c>
      <c r="H173" s="6">
        <v>0</v>
      </c>
      <c r="I173" s="6">
        <v>0</v>
      </c>
      <c r="J173" s="6">
        <v>-49253906250000</v>
      </c>
      <c r="K173" s="6">
        <v>-49253906250000</v>
      </c>
      <c r="L173" s="6">
        <v>0</v>
      </c>
      <c r="M173" s="6">
        <v>-184702148437500</v>
      </c>
      <c r="O173">
        <v>171</v>
      </c>
      <c r="P173" s="2">
        <v>20.970198900682199</v>
      </c>
      <c r="Q173" s="2">
        <v>0.96414800392352618</v>
      </c>
      <c r="S173" s="1">
        <v>184.0619864</v>
      </c>
      <c r="T173" s="2">
        <v>3.2570973395592038</v>
      </c>
      <c r="U173" s="2">
        <v>21.018236189263764</v>
      </c>
    </row>
    <row r="174" spans="1:21">
      <c r="A174" s="4">
        <v>172</v>
      </c>
      <c r="B174" s="1">
        <v>-76.8</v>
      </c>
      <c r="C174" s="1">
        <v>197.8</v>
      </c>
      <c r="D174" s="1">
        <v>-91.707897827841833</v>
      </c>
      <c r="E174" s="1">
        <v>-5.4</v>
      </c>
      <c r="G174">
        <v>172</v>
      </c>
      <c r="H174" s="6">
        <v>0</v>
      </c>
      <c r="I174" s="6">
        <v>0</v>
      </c>
      <c r="J174" s="6">
        <v>-46511718750000</v>
      </c>
      <c r="K174" s="6">
        <v>-46511718750000</v>
      </c>
      <c r="L174" s="6">
        <v>0</v>
      </c>
      <c r="M174" s="6">
        <v>-174418945312500</v>
      </c>
      <c r="O174">
        <v>172</v>
      </c>
      <c r="P174" s="2">
        <v>20.970094720296306</v>
      </c>
      <c r="Q174" s="2">
        <v>0.9591751931410375</v>
      </c>
      <c r="S174" s="1">
        <v>185.93058970000001</v>
      </c>
      <c r="T174" s="2">
        <v>2.1777891643592007</v>
      </c>
      <c r="U174" s="2">
        <v>20.995624682993324</v>
      </c>
    </row>
    <row r="175" spans="1:21">
      <c r="A175" s="4">
        <v>173</v>
      </c>
      <c r="B175" s="1">
        <v>-75.599999999999994</v>
      </c>
      <c r="C175" s="1">
        <v>197.8</v>
      </c>
      <c r="D175" s="1">
        <v>-91.707897827841833</v>
      </c>
      <c r="E175" s="1">
        <v>-6.6</v>
      </c>
      <c r="G175">
        <v>173</v>
      </c>
      <c r="H175" s="6">
        <v>0</v>
      </c>
      <c r="I175" s="6">
        <v>0</v>
      </c>
      <c r="J175" s="6">
        <v>-42398437500000</v>
      </c>
      <c r="K175" s="6">
        <v>-42398437500000</v>
      </c>
      <c r="L175" s="6">
        <v>0</v>
      </c>
      <c r="M175" s="6">
        <v>-158994140625000</v>
      </c>
      <c r="O175">
        <v>173</v>
      </c>
      <c r="P175" s="2">
        <v>20.969996340103204</v>
      </c>
      <c r="Q175" s="2">
        <v>0.9544792412030656</v>
      </c>
      <c r="S175" s="1">
        <v>187.595077</v>
      </c>
      <c r="T175" s="2">
        <v>5.0673190307592026</v>
      </c>
      <c r="U175" s="2">
        <v>21.056160333694404</v>
      </c>
    </row>
    <row r="176" spans="1:21">
      <c r="A176" s="4">
        <v>174</v>
      </c>
      <c r="B176" s="1">
        <v>-76.099999999999994</v>
      </c>
      <c r="C176" s="1">
        <v>197.7</v>
      </c>
      <c r="D176" s="1">
        <v>-91.707897827841833</v>
      </c>
      <c r="E176" s="1">
        <v>-6.2</v>
      </c>
      <c r="G176">
        <v>174</v>
      </c>
      <c r="H176" s="6">
        <v>0</v>
      </c>
      <c r="I176" s="6">
        <v>0</v>
      </c>
      <c r="J176" s="6">
        <v>-38707031250000</v>
      </c>
      <c r="K176" s="6">
        <v>-38707031250000</v>
      </c>
      <c r="L176" s="6">
        <v>0</v>
      </c>
      <c r="M176" s="6">
        <v>-145151367187500</v>
      </c>
      <c r="O176">
        <v>174</v>
      </c>
      <c r="P176" s="2">
        <v>20.969906660199285</v>
      </c>
      <c r="Q176" s="2">
        <v>0.9501985775315358</v>
      </c>
      <c r="S176" s="1">
        <v>188.91526300000001</v>
      </c>
      <c r="T176" s="2">
        <v>3.7085652243592042</v>
      </c>
      <c r="U176" s="2">
        <v>21.027694441450326</v>
      </c>
    </row>
    <row r="177" spans="1:21">
      <c r="A177" s="4">
        <v>175</v>
      </c>
      <c r="B177" s="1">
        <v>-78.099999999999994</v>
      </c>
      <c r="C177" s="1">
        <v>197</v>
      </c>
      <c r="D177" s="1">
        <v>-91.707897827841833</v>
      </c>
      <c r="E177" s="1">
        <v>-4.9000000000000004</v>
      </c>
      <c r="G177">
        <v>175</v>
      </c>
      <c r="H177" s="6">
        <v>0</v>
      </c>
      <c r="I177" s="6">
        <v>0</v>
      </c>
      <c r="J177" s="6">
        <v>-36070312500000</v>
      </c>
      <c r="K177" s="6">
        <v>-36070312500000</v>
      </c>
      <c r="L177" s="6">
        <v>0</v>
      </c>
      <c r="M177" s="6">
        <v>-135263671875000</v>
      </c>
      <c r="O177">
        <v>175</v>
      </c>
      <c r="P177" s="2">
        <v>20.969824788247202</v>
      </c>
      <c r="Q177" s="2">
        <v>0.94629060845830004</v>
      </c>
      <c r="S177" s="1">
        <v>191.23477650000001</v>
      </c>
      <c r="T177" s="2">
        <v>2.7776391203592024</v>
      </c>
      <c r="U177" s="2">
        <v>21.008191539571524</v>
      </c>
    </row>
    <row r="178" spans="1:21">
      <c r="A178" s="4">
        <v>176</v>
      </c>
      <c r="B178" s="1">
        <v>-81.2</v>
      </c>
      <c r="C178" s="1">
        <v>195.1</v>
      </c>
      <c r="D178" s="1">
        <v>-91.707897827841833</v>
      </c>
      <c r="E178" s="1">
        <v>-3.7</v>
      </c>
      <c r="G178">
        <v>176</v>
      </c>
      <c r="H178" s="6">
        <v>0</v>
      </c>
      <c r="I178" s="6">
        <v>0</v>
      </c>
      <c r="J178" s="6">
        <v>-32906250000000</v>
      </c>
      <c r="K178" s="6">
        <v>-32906250000000</v>
      </c>
      <c r="L178" s="6">
        <v>0</v>
      </c>
      <c r="M178" s="6">
        <v>-123398437500000</v>
      </c>
      <c r="O178">
        <v>176</v>
      </c>
      <c r="P178" s="2">
        <v>20.969748493403568</v>
      </c>
      <c r="Q178" s="2">
        <v>0.942648849812322</v>
      </c>
      <c r="S178" s="1">
        <v>193.56409640000001</v>
      </c>
      <c r="T178" s="2">
        <v>3.235203604359203</v>
      </c>
      <c r="U178" s="2">
        <v>21.017777515511323</v>
      </c>
    </row>
    <row r="179" spans="1:21">
      <c r="A179" s="4">
        <v>177</v>
      </c>
      <c r="B179" s="1">
        <v>-84</v>
      </c>
      <c r="C179" s="1">
        <v>190.1</v>
      </c>
      <c r="D179" s="1">
        <v>-91.707897827841833</v>
      </c>
      <c r="E179" s="1">
        <v>-5.9</v>
      </c>
      <c r="G179">
        <v>177</v>
      </c>
      <c r="H179" s="6">
        <v>0</v>
      </c>
      <c r="I179" s="6">
        <v>0</v>
      </c>
      <c r="J179" s="6">
        <v>-30164062500000</v>
      </c>
      <c r="K179" s="6">
        <v>-30164062500000</v>
      </c>
      <c r="L179" s="6">
        <v>0</v>
      </c>
      <c r="M179" s="6">
        <v>-113115234375000</v>
      </c>
      <c r="O179">
        <v>177</v>
      </c>
      <c r="P179" s="2">
        <v>20.969678891090076</v>
      </c>
      <c r="Q179" s="2">
        <v>0.93932654367900881</v>
      </c>
      <c r="S179" s="1">
        <v>194.37972160000001</v>
      </c>
      <c r="T179" s="2">
        <v>4.5060441419592046</v>
      </c>
      <c r="U179" s="2">
        <v>21.044401624774043</v>
      </c>
    </row>
    <row r="180" spans="1:21">
      <c r="A180" s="4">
        <v>178</v>
      </c>
      <c r="B180" s="1">
        <v>-86.1</v>
      </c>
      <c r="C180" s="1">
        <v>192.3</v>
      </c>
      <c r="D180" s="1">
        <v>-91.707897827841833</v>
      </c>
      <c r="E180" s="1">
        <v>-1.6</v>
      </c>
      <c r="G180">
        <v>178</v>
      </c>
      <c r="H180" s="6">
        <v>0</v>
      </c>
      <c r="I180" s="6">
        <v>0</v>
      </c>
      <c r="J180" s="6">
        <v>-28476562500000</v>
      </c>
      <c r="K180" s="6">
        <v>-28476562500000</v>
      </c>
      <c r="L180" s="6">
        <v>0</v>
      </c>
      <c r="M180" s="6">
        <v>-106787109375000</v>
      </c>
      <c r="O180">
        <v>178</v>
      </c>
      <c r="P180" s="2">
        <v>20.96961508896938</v>
      </c>
      <c r="Q180" s="2">
        <v>0.93628109639043444</v>
      </c>
      <c r="S180" s="1">
        <v>195.38364150000001</v>
      </c>
      <c r="T180" s="2">
        <v>2.9485212531592033</v>
      </c>
      <c r="U180" s="2">
        <v>21.011771520253685</v>
      </c>
    </row>
    <row r="181" spans="1:21">
      <c r="A181" s="4">
        <v>179</v>
      </c>
      <c r="B181" s="1">
        <v>-88.6</v>
      </c>
      <c r="C181" s="1">
        <v>200.5</v>
      </c>
      <c r="D181" s="1">
        <v>-91.707897827841833</v>
      </c>
      <c r="E181" s="1">
        <v>9.1</v>
      </c>
      <c r="G181">
        <v>179</v>
      </c>
      <c r="H181" s="6">
        <v>0</v>
      </c>
      <c r="I181" s="6">
        <v>0</v>
      </c>
      <c r="J181" s="6">
        <v>-24996093750000</v>
      </c>
      <c r="K181" s="6">
        <v>-24996093750000</v>
      </c>
      <c r="L181" s="6">
        <v>0</v>
      </c>
      <c r="M181" s="6">
        <v>-93735351562500</v>
      </c>
      <c r="O181">
        <v>179</v>
      </c>
      <c r="P181" s="2">
        <v>20.969554856198094</v>
      </c>
      <c r="Q181" s="2">
        <v>0.93340602377534054</v>
      </c>
      <c r="S181" s="1">
        <v>197.44323019999999</v>
      </c>
      <c r="T181" s="2">
        <v>1.4228933859592026</v>
      </c>
      <c r="U181" s="2">
        <v>20.979809616435844</v>
      </c>
    </row>
    <row r="182" spans="1:21">
      <c r="A182" s="4">
        <v>180</v>
      </c>
      <c r="B182" s="1">
        <v>-90.9</v>
      </c>
      <c r="C182" s="1">
        <v>208.2</v>
      </c>
      <c r="D182" s="1">
        <v>-91.707897827841833</v>
      </c>
      <c r="E182" s="1">
        <v>19.100000000000001</v>
      </c>
      <c r="G182">
        <v>180</v>
      </c>
      <c r="H182" s="6">
        <v>0</v>
      </c>
      <c r="I182" s="6">
        <v>0</v>
      </c>
      <c r="J182" s="6">
        <v>-21515625000000</v>
      </c>
      <c r="K182" s="6">
        <v>-21515625000000</v>
      </c>
      <c r="L182" s="6">
        <v>0</v>
      </c>
      <c r="M182" s="6">
        <v>-80683593750000</v>
      </c>
      <c r="O182">
        <v>180</v>
      </c>
      <c r="P182" s="2">
        <v>20.969501985209959</v>
      </c>
      <c r="Q182" s="2">
        <v>0.93088234892402255</v>
      </c>
      <c r="S182" s="1">
        <v>198.59972959999999</v>
      </c>
      <c r="T182" s="2">
        <v>4.6333283403592045</v>
      </c>
      <c r="U182" s="2">
        <v>21.047068228730524</v>
      </c>
    </row>
    <row r="183" spans="1:21">
      <c r="A183" s="4">
        <v>181</v>
      </c>
      <c r="B183" s="1">
        <v>-92.4</v>
      </c>
      <c r="C183" s="1">
        <v>212</v>
      </c>
      <c r="D183" s="1">
        <v>-91.707897827841833</v>
      </c>
      <c r="E183" s="1">
        <v>24.4</v>
      </c>
      <c r="G183">
        <v>181</v>
      </c>
      <c r="H183" s="6">
        <v>0</v>
      </c>
      <c r="I183" s="6">
        <v>362498750203715.25</v>
      </c>
      <c r="J183" s="6">
        <v>-20144531250000</v>
      </c>
      <c r="K183" s="6">
        <v>342354218953715.25</v>
      </c>
      <c r="L183" s="6">
        <v>684708437907430.5</v>
      </c>
      <c r="M183" s="6">
        <v>1283828321076432.2</v>
      </c>
      <c r="O183">
        <v>181</v>
      </c>
      <c r="P183" s="2">
        <v>20.969456476004986</v>
      </c>
      <c r="Q183" s="2">
        <v>0.92871007183692456</v>
      </c>
      <c r="S183" s="1">
        <v>199.77510649999999</v>
      </c>
      <c r="T183" s="2">
        <v>1.5553180347592033</v>
      </c>
      <c r="U183" s="2">
        <v>20.982583912828204</v>
      </c>
    </row>
    <row r="184" spans="1:21">
      <c r="A184" s="4">
        <v>182</v>
      </c>
      <c r="B184" s="1">
        <v>-95.2</v>
      </c>
      <c r="C184" s="1">
        <v>216.7</v>
      </c>
      <c r="D184" s="1">
        <v>-91.707897827841833</v>
      </c>
      <c r="E184" s="1">
        <v>31.9</v>
      </c>
      <c r="G184">
        <v>182</v>
      </c>
      <c r="H184" s="6">
        <v>0</v>
      </c>
      <c r="I184" s="6">
        <v>525277273289806.25</v>
      </c>
      <c r="J184" s="6">
        <v>-20671875000000</v>
      </c>
      <c r="K184" s="6">
        <v>504605398289806.25</v>
      </c>
      <c r="L184" s="6">
        <v>1009210796579612.5</v>
      </c>
      <c r="M184" s="6">
        <v>1892270243586773.5</v>
      </c>
      <c r="O184">
        <v>182</v>
      </c>
      <c r="P184" s="2">
        <v>20.97018061338532</v>
      </c>
      <c r="Q184" s="2">
        <v>0.96327510192462107</v>
      </c>
      <c r="S184" s="1">
        <v>200.95781239999999</v>
      </c>
      <c r="T184" s="2">
        <v>4.0336463547592025</v>
      </c>
      <c r="U184" s="2">
        <v>21.034504891132205</v>
      </c>
    </row>
    <row r="185" spans="1:21">
      <c r="A185" s="4">
        <v>183</v>
      </c>
      <c r="B185" s="1">
        <v>-98.2</v>
      </c>
      <c r="C185" s="1">
        <v>202.9</v>
      </c>
      <c r="D185" s="1">
        <v>-91.707897827841833</v>
      </c>
      <c r="E185" s="1">
        <v>21.1</v>
      </c>
      <c r="G185">
        <v>183</v>
      </c>
      <c r="H185" s="6">
        <v>0</v>
      </c>
      <c r="I185" s="6">
        <v>675969249918514.25</v>
      </c>
      <c r="J185" s="6">
        <v>-25417968750000</v>
      </c>
      <c r="K185" s="6">
        <v>650551281168514.25</v>
      </c>
      <c r="L185" s="6">
        <v>1301102562337028.5</v>
      </c>
      <c r="M185" s="6">
        <v>2439567304381928.5</v>
      </c>
      <c r="O185">
        <v>183</v>
      </c>
      <c r="P185" s="2">
        <v>20.971247939595983</v>
      </c>
      <c r="Q185" s="2">
        <v>1.0142214604289546</v>
      </c>
      <c r="S185" s="1">
        <v>202.27037730000001</v>
      </c>
      <c r="T185" s="2">
        <v>1.1475607283592009</v>
      </c>
      <c r="U185" s="2">
        <v>20.974041397259125</v>
      </c>
    </row>
    <row r="186" spans="1:21">
      <c r="A186" s="4">
        <v>184</v>
      </c>
      <c r="B186" s="1">
        <v>-99.2</v>
      </c>
      <c r="C186" s="1">
        <v>199.2</v>
      </c>
      <c r="D186" s="1">
        <v>-91.707897827841833</v>
      </c>
      <c r="E186" s="1">
        <v>18.399999999999999</v>
      </c>
      <c r="G186">
        <v>184</v>
      </c>
      <c r="H186" s="6">
        <v>0</v>
      </c>
      <c r="I186" s="6">
        <v>549386718750000</v>
      </c>
      <c r="J186" s="6">
        <v>-35437500000000</v>
      </c>
      <c r="K186" s="6">
        <v>513949218750000</v>
      </c>
      <c r="L186" s="6">
        <v>1027898437500000</v>
      </c>
      <c r="M186" s="6">
        <v>1927309570312500</v>
      </c>
      <c r="O186">
        <v>184</v>
      </c>
      <c r="P186" s="2">
        <v>20.97262396616274</v>
      </c>
      <c r="Q186" s="2">
        <v>1.0799029194625831</v>
      </c>
      <c r="S186" s="1">
        <v>203.35967980000001</v>
      </c>
      <c r="T186" s="2">
        <v>4.5952724603592028</v>
      </c>
      <c r="U186" s="2">
        <v>21.046270958044524</v>
      </c>
    </row>
    <row r="187" spans="1:21">
      <c r="A187" s="4">
        <v>185</v>
      </c>
      <c r="B187" s="1">
        <v>-98.8</v>
      </c>
      <c r="C187" s="1">
        <v>200.8</v>
      </c>
      <c r="D187" s="1">
        <v>-91.707897827841833</v>
      </c>
      <c r="E187" s="1">
        <v>19.600000000000001</v>
      </c>
      <c r="G187">
        <v>185</v>
      </c>
      <c r="H187" s="6">
        <v>0</v>
      </c>
      <c r="I187" s="6">
        <v>524601562500000</v>
      </c>
      <c r="J187" s="6">
        <v>-47988281250000</v>
      </c>
      <c r="K187" s="6">
        <v>476613281250000</v>
      </c>
      <c r="L187" s="6">
        <v>953226562500000</v>
      </c>
      <c r="M187" s="6">
        <v>1787299804687500</v>
      </c>
      <c r="O187">
        <v>185</v>
      </c>
      <c r="P187" s="2">
        <v>20.973711056142317</v>
      </c>
      <c r="Q187" s="2">
        <v>1.131792655957975</v>
      </c>
      <c r="S187" s="1">
        <v>204.52763780000001</v>
      </c>
      <c r="T187" s="2">
        <v>1.0815776651592017</v>
      </c>
      <c r="U187" s="2">
        <v>20.972659052085085</v>
      </c>
    </row>
    <row r="188" spans="1:21">
      <c r="A188" s="4">
        <v>186</v>
      </c>
      <c r="B188" s="1">
        <v>-94.9</v>
      </c>
      <c r="C188" s="1">
        <v>202.7</v>
      </c>
      <c r="D188" s="1">
        <v>-91.707897827841833</v>
      </c>
      <c r="E188" s="1">
        <v>17.600000000000001</v>
      </c>
      <c r="G188">
        <v>186</v>
      </c>
      <c r="H188" s="6">
        <v>0</v>
      </c>
      <c r="I188" s="6">
        <v>586089843750000</v>
      </c>
      <c r="J188" s="6">
        <v>-64019531250000</v>
      </c>
      <c r="K188" s="6">
        <v>522070312500000</v>
      </c>
      <c r="L188" s="6">
        <v>1044140625000000</v>
      </c>
      <c r="M188" s="6">
        <v>1957763671875000</v>
      </c>
      <c r="O188">
        <v>186</v>
      </c>
      <c r="P188" s="2">
        <v>20.974719174266205</v>
      </c>
      <c r="Q188" s="2">
        <v>1.1799128528020564</v>
      </c>
      <c r="S188" s="1">
        <v>205.69546199999999</v>
      </c>
      <c r="T188" s="2">
        <v>2.9509564523592022</v>
      </c>
      <c r="U188" s="2">
        <v>21.011822537676924</v>
      </c>
    </row>
    <row r="189" spans="1:21">
      <c r="A189" s="4">
        <v>187</v>
      </c>
      <c r="B189" s="1">
        <v>-86.7</v>
      </c>
      <c r="C189" s="1">
        <v>205.5</v>
      </c>
      <c r="D189" s="1">
        <v>-91.707897827841833</v>
      </c>
      <c r="E189" s="1">
        <v>12.2</v>
      </c>
      <c r="G189">
        <v>187</v>
      </c>
      <c r="H189" s="6">
        <v>0</v>
      </c>
      <c r="I189" s="6">
        <v>671519531250000</v>
      </c>
      <c r="J189" s="6">
        <v>-83109375000000</v>
      </c>
      <c r="K189" s="6">
        <v>588410156250000</v>
      </c>
      <c r="L189" s="6">
        <v>1176820312500000</v>
      </c>
      <c r="M189" s="6">
        <v>2206538085937500</v>
      </c>
      <c r="O189">
        <v>187</v>
      </c>
      <c r="P189" s="2">
        <v>20.97582344173982</v>
      </c>
      <c r="Q189" s="2">
        <v>1.2326225174139616</v>
      </c>
      <c r="S189" s="1">
        <v>206.872894</v>
      </c>
      <c r="T189" s="2">
        <v>3.1757767379592039</v>
      </c>
      <c r="U189" s="2">
        <v>21.016532522660246</v>
      </c>
    </row>
    <row r="190" spans="1:21">
      <c r="A190" s="4">
        <v>188</v>
      </c>
      <c r="B190" s="1">
        <v>-77</v>
      </c>
      <c r="C190" s="1">
        <v>209.1</v>
      </c>
      <c r="D190" s="1">
        <v>-91.707897827841833</v>
      </c>
      <c r="E190" s="1">
        <v>6.1</v>
      </c>
      <c r="G190">
        <v>188</v>
      </c>
      <c r="H190" s="6">
        <v>0</v>
      </c>
      <c r="I190" s="6">
        <v>660656250000000</v>
      </c>
      <c r="J190" s="6">
        <v>-106417968750000</v>
      </c>
      <c r="K190" s="6">
        <v>554238281250000</v>
      </c>
      <c r="L190" s="6">
        <v>1108476562500000</v>
      </c>
      <c r="M190" s="6">
        <v>2078393554687500</v>
      </c>
      <c r="O190">
        <v>188</v>
      </c>
      <c r="P190" s="2">
        <v>20.977068029262103</v>
      </c>
      <c r="Q190" s="2">
        <v>1.2920300363772341</v>
      </c>
      <c r="S190" s="1">
        <v>208.0623713</v>
      </c>
      <c r="T190" s="2">
        <v>3.8606352147592009</v>
      </c>
      <c r="U190" s="2">
        <v>21.030880307749204</v>
      </c>
    </row>
    <row r="191" spans="1:21">
      <c r="A191" s="4">
        <v>189</v>
      </c>
      <c r="B191" s="1">
        <v>-66.099999999999994</v>
      </c>
      <c r="C191" s="1">
        <v>219.2</v>
      </c>
      <c r="D191" s="1">
        <v>-91.707897827841833</v>
      </c>
      <c r="E191" s="1">
        <v>5.3</v>
      </c>
      <c r="G191">
        <v>189</v>
      </c>
      <c r="H191" s="6">
        <v>0</v>
      </c>
      <c r="I191" s="6">
        <v>338765625000000.06</v>
      </c>
      <c r="J191" s="6">
        <v>-130886718750000</v>
      </c>
      <c r="K191" s="6">
        <v>207878906250000.06</v>
      </c>
      <c r="L191" s="6">
        <v>415757812500000.12</v>
      </c>
      <c r="M191" s="6">
        <v>779545898437500.25</v>
      </c>
      <c r="O191">
        <v>189</v>
      </c>
      <c r="P191" s="2">
        <v>20.978240337458839</v>
      </c>
      <c r="Q191" s="2">
        <v>1.3479874682023052</v>
      </c>
      <c r="S191" s="1">
        <v>209.76050810000001</v>
      </c>
      <c r="T191" s="2">
        <v>3.202325830759202</v>
      </c>
      <c r="U191" s="2">
        <v>21.017088726154405</v>
      </c>
    </row>
    <row r="192" spans="1:21">
      <c r="A192" s="4">
        <v>190</v>
      </c>
      <c r="B192" s="1">
        <v>-53.8</v>
      </c>
      <c r="C192" s="1">
        <v>231.3</v>
      </c>
      <c r="D192" s="1">
        <v>-91.707897827841833</v>
      </c>
      <c r="E192" s="1">
        <v>5.0999999999999996</v>
      </c>
      <c r="G192">
        <v>190</v>
      </c>
      <c r="H192" s="6">
        <v>0</v>
      </c>
      <c r="I192" s="6">
        <v>98718750000000.016</v>
      </c>
      <c r="J192" s="6">
        <v>-144386718750000</v>
      </c>
      <c r="K192" s="6">
        <v>-45667968749999.984</v>
      </c>
      <c r="L192" s="6">
        <v>0</v>
      </c>
      <c r="M192" s="6">
        <v>-171254882812499.94</v>
      </c>
      <c r="O192">
        <v>190</v>
      </c>
      <c r="P192" s="2">
        <v>20.978680036689237</v>
      </c>
      <c r="Q192" s="2">
        <v>1.3689754982928459</v>
      </c>
      <c r="S192" s="1">
        <v>211.68254160000001</v>
      </c>
      <c r="T192" s="2">
        <v>5.8798688715592036</v>
      </c>
      <c r="U192" s="2">
        <v>21.073183252859163</v>
      </c>
    </row>
    <row r="193" spans="1:21">
      <c r="A193" s="4">
        <v>191</v>
      </c>
      <c r="B193" s="1">
        <v>-43.8</v>
      </c>
      <c r="C193" s="1">
        <v>231.4</v>
      </c>
      <c r="D193" s="1">
        <v>-91.707897827841833</v>
      </c>
      <c r="E193" s="1">
        <v>-4.8</v>
      </c>
      <c r="G193">
        <v>191</v>
      </c>
      <c r="H193" s="6">
        <v>0</v>
      </c>
      <c r="I193" s="6">
        <v>60960937500000</v>
      </c>
      <c r="J193" s="6">
        <v>-148500000000000</v>
      </c>
      <c r="K193" s="6">
        <v>-87539062500000</v>
      </c>
      <c r="L193" s="6">
        <v>0</v>
      </c>
      <c r="M193" s="6">
        <v>-328271484375000</v>
      </c>
      <c r="O193">
        <v>191</v>
      </c>
      <c r="P193" s="2">
        <v>20.978583441170837</v>
      </c>
      <c r="Q193" s="2">
        <v>1.3643647336916143</v>
      </c>
      <c r="S193" s="1">
        <v>214.18786650000001</v>
      </c>
      <c r="T193" s="2">
        <v>1.436448154759205</v>
      </c>
      <c r="U193" s="2">
        <v>20.980093588842205</v>
      </c>
    </row>
    <row r="194" spans="1:21">
      <c r="A194" s="4">
        <v>192</v>
      </c>
      <c r="B194" s="1">
        <v>-34.4</v>
      </c>
      <c r="C194" s="1">
        <v>220.2</v>
      </c>
      <c r="D194" s="1">
        <v>-91.707897827841833</v>
      </c>
      <c r="E194" s="1">
        <v>-25.4</v>
      </c>
      <c r="G194">
        <v>192</v>
      </c>
      <c r="H194" s="6">
        <v>0</v>
      </c>
      <c r="I194" s="6">
        <v>17718750000000</v>
      </c>
      <c r="J194" s="6">
        <v>-151453125000000</v>
      </c>
      <c r="K194" s="6">
        <v>-133734375000000</v>
      </c>
      <c r="L194" s="6">
        <v>0</v>
      </c>
      <c r="M194" s="6">
        <v>-501503906250000</v>
      </c>
      <c r="O194">
        <v>192</v>
      </c>
      <c r="P194" s="2">
        <v>20.978398281170215</v>
      </c>
      <c r="Q194" s="2">
        <v>1.3555265475042599</v>
      </c>
      <c r="S194" s="1">
        <v>216.17337710000001</v>
      </c>
      <c r="T194" s="2">
        <v>4.0300354027592027</v>
      </c>
      <c r="U194" s="2">
        <v>21.034429241687803</v>
      </c>
    </row>
    <row r="195" spans="1:21">
      <c r="A195" s="4">
        <v>193</v>
      </c>
      <c r="B195" s="1">
        <v>-29.1</v>
      </c>
      <c r="C195" s="1">
        <v>218.2</v>
      </c>
      <c r="D195" s="1">
        <v>-91.707897827841833</v>
      </c>
      <c r="E195" s="1">
        <v>-32.700000000000003</v>
      </c>
      <c r="G195">
        <v>193</v>
      </c>
      <c r="H195" s="6">
        <v>0</v>
      </c>
      <c r="I195" s="6">
        <v>22253906250000</v>
      </c>
      <c r="J195" s="6">
        <v>-153878906250000</v>
      </c>
      <c r="K195" s="6">
        <v>-131625000000000</v>
      </c>
      <c r="L195" s="6">
        <v>0</v>
      </c>
      <c r="M195" s="6">
        <v>-493593750000000</v>
      </c>
      <c r="O195">
        <v>193</v>
      </c>
      <c r="P195" s="2">
        <v>20.978115410229499</v>
      </c>
      <c r="Q195" s="2">
        <v>1.3420243546300448</v>
      </c>
      <c r="S195" s="1">
        <v>217.46866840000001</v>
      </c>
      <c r="T195" s="2">
        <v>0.42844659395920459</v>
      </c>
      <c r="U195" s="2">
        <v>20.958975956143444</v>
      </c>
    </row>
    <row r="196" spans="1:21">
      <c r="A196" s="4">
        <v>194</v>
      </c>
      <c r="B196" s="1">
        <v>-27.5</v>
      </c>
      <c r="C196" s="1">
        <v>221.8</v>
      </c>
      <c r="D196" s="1">
        <v>-91.707897827841833</v>
      </c>
      <c r="E196" s="1">
        <v>-30.7</v>
      </c>
      <c r="G196">
        <v>194</v>
      </c>
      <c r="H196" s="6">
        <v>0</v>
      </c>
      <c r="I196" s="6">
        <v>9492187500000</v>
      </c>
      <c r="J196" s="6">
        <v>-157992187500000</v>
      </c>
      <c r="K196" s="6">
        <v>-148500000000000</v>
      </c>
      <c r="L196" s="6">
        <v>0</v>
      </c>
      <c r="M196" s="6">
        <v>-556875000000000</v>
      </c>
      <c r="O196">
        <v>194</v>
      </c>
      <c r="P196" s="2">
        <v>20.977837000975544</v>
      </c>
      <c r="Q196" s="2">
        <v>1.3287351300974581</v>
      </c>
      <c r="U196">
        <v>20.95</v>
      </c>
    </row>
    <row r="197" spans="1:21">
      <c r="A197" s="4">
        <v>195</v>
      </c>
      <c r="B197" s="1">
        <v>-26.3</v>
      </c>
      <c r="C197" s="1">
        <v>226</v>
      </c>
      <c r="D197" s="1">
        <v>-91.707897827841833</v>
      </c>
      <c r="E197" s="1">
        <v>-27.7</v>
      </c>
      <c r="G197">
        <v>195</v>
      </c>
      <c r="H197" s="6">
        <v>0</v>
      </c>
      <c r="I197" s="6">
        <v>1898437500000</v>
      </c>
      <c r="J197" s="6">
        <v>-160417968750000</v>
      </c>
      <c r="K197" s="6">
        <v>-158519531250000</v>
      </c>
      <c r="L197" s="6">
        <v>0</v>
      </c>
      <c r="M197" s="6">
        <v>-594448242187500</v>
      </c>
      <c r="O197">
        <v>195</v>
      </c>
      <c r="P197" s="2">
        <v>20.977522898227498</v>
      </c>
      <c r="Q197" s="2">
        <v>1.3137421588302889</v>
      </c>
      <c r="S197" s="1">
        <v>223.4883974</v>
      </c>
      <c r="T197" s="2">
        <v>1.6825611027592036</v>
      </c>
      <c r="U197" s="2">
        <v>20.985249655102805</v>
      </c>
    </row>
    <row r="198" spans="1:21">
      <c r="A198" s="4">
        <v>196</v>
      </c>
      <c r="B198" s="1">
        <v>-25.3</v>
      </c>
      <c r="C198" s="1">
        <v>220.7</v>
      </c>
      <c r="D198" s="1">
        <v>-91.707897827841833</v>
      </c>
      <c r="E198" s="1">
        <v>-34</v>
      </c>
      <c r="G198">
        <v>196</v>
      </c>
      <c r="H198" s="6">
        <v>0</v>
      </c>
      <c r="I198" s="6">
        <v>421875000000</v>
      </c>
      <c r="J198" s="6">
        <v>-161367187500000</v>
      </c>
      <c r="K198" s="6">
        <v>-160945312500000</v>
      </c>
      <c r="L198" s="6">
        <v>0</v>
      </c>
      <c r="M198" s="6">
        <v>-603544921875000</v>
      </c>
      <c r="O198">
        <v>196</v>
      </c>
      <c r="P198" s="2">
        <v>20.977187602467325</v>
      </c>
      <c r="Q198" s="2">
        <v>1.2977375879392739</v>
      </c>
      <c r="S198" s="1">
        <v>228.51949690000001</v>
      </c>
      <c r="T198" s="2">
        <v>1.2882467451592063</v>
      </c>
      <c r="U198" s="2">
        <v>20.976988769311085</v>
      </c>
    </row>
    <row r="199" spans="1:21">
      <c r="A199" s="4">
        <v>197</v>
      </c>
      <c r="B199" s="1">
        <v>-23.8</v>
      </c>
      <c r="C199" s="1">
        <v>224.3</v>
      </c>
      <c r="D199" s="1">
        <v>-91.707897827841833</v>
      </c>
      <c r="E199" s="1">
        <v>-31.9</v>
      </c>
      <c r="G199">
        <v>197</v>
      </c>
      <c r="H199" s="6">
        <v>0</v>
      </c>
      <c r="I199" s="6">
        <v>0</v>
      </c>
      <c r="J199" s="6">
        <v>-161789062500000</v>
      </c>
      <c r="K199" s="6">
        <v>-161789062500000</v>
      </c>
      <c r="L199" s="6">
        <v>0</v>
      </c>
      <c r="M199" s="6">
        <v>-606708984375000</v>
      </c>
      <c r="O199">
        <v>197</v>
      </c>
      <c r="P199" s="2">
        <v>20.976847175767379</v>
      </c>
      <c r="Q199" s="2">
        <v>1.2814881034548531</v>
      </c>
      <c r="S199" s="1">
        <v>229.61212409999999</v>
      </c>
      <c r="T199" s="2">
        <v>5.405535678759203</v>
      </c>
      <c r="U199" s="2">
        <v>21.063245972470003</v>
      </c>
    </row>
    <row r="200" spans="1:21">
      <c r="A200" s="4">
        <v>198</v>
      </c>
      <c r="B200" s="1">
        <v>-22.9</v>
      </c>
      <c r="C200" s="1">
        <v>234.7</v>
      </c>
      <c r="D200" s="1">
        <v>-91.707897827841833</v>
      </c>
      <c r="E200" s="1">
        <v>-22.4</v>
      </c>
      <c r="G200">
        <v>198</v>
      </c>
      <c r="H200" s="6">
        <v>0</v>
      </c>
      <c r="I200" s="6">
        <v>0</v>
      </c>
      <c r="J200" s="6">
        <v>-160207031250000</v>
      </c>
      <c r="K200" s="6">
        <v>-160207031250000</v>
      </c>
      <c r="L200" s="6">
        <v>0</v>
      </c>
      <c r="M200" s="6">
        <v>-600776367187500</v>
      </c>
      <c r="O200">
        <v>198</v>
      </c>
      <c r="P200" s="2">
        <v>20.976504964392728</v>
      </c>
      <c r="Q200" s="2">
        <v>1.2651534316336921</v>
      </c>
      <c r="S200" s="1">
        <v>230.70619160000001</v>
      </c>
      <c r="T200" s="2">
        <v>1.1992839083592024</v>
      </c>
      <c r="U200" s="2">
        <v>20.975124997880126</v>
      </c>
    </row>
    <row r="201" spans="1:21">
      <c r="A201" s="4">
        <v>199</v>
      </c>
      <c r="B201" s="1">
        <v>-22.5</v>
      </c>
      <c r="C201" s="1">
        <v>242.8</v>
      </c>
      <c r="D201" s="1">
        <v>-91.707897827841833</v>
      </c>
      <c r="E201" s="1">
        <v>-14.7</v>
      </c>
      <c r="G201">
        <v>199</v>
      </c>
      <c r="H201" s="6">
        <v>0</v>
      </c>
      <c r="I201" s="6">
        <v>0</v>
      </c>
      <c r="J201" s="6">
        <v>-155566406250000</v>
      </c>
      <c r="K201" s="6">
        <v>-155566406250000</v>
      </c>
      <c r="L201" s="6">
        <v>0</v>
      </c>
      <c r="M201" s="6">
        <v>-583374023437500</v>
      </c>
      <c r="O201">
        <v>199</v>
      </c>
      <c r="P201" s="2">
        <v>20.976166099283152</v>
      </c>
      <c r="Q201" s="2">
        <v>1.2489784860694186</v>
      </c>
      <c r="S201" s="1">
        <v>233.2135169</v>
      </c>
      <c r="T201" s="2">
        <v>2.7991329699592065</v>
      </c>
      <c r="U201" s="2">
        <v>21.008641835720645</v>
      </c>
    </row>
    <row r="202" spans="1:21">
      <c r="A202" s="4">
        <v>200</v>
      </c>
      <c r="B202" s="1">
        <v>-22.3</v>
      </c>
      <c r="C202" s="1">
        <v>245.7</v>
      </c>
      <c r="D202" s="1">
        <v>-91.707897827841833</v>
      </c>
      <c r="E202" s="1">
        <v>-12</v>
      </c>
      <c r="G202">
        <v>200</v>
      </c>
      <c r="H202" s="6">
        <v>0</v>
      </c>
      <c r="I202" s="6">
        <v>0</v>
      </c>
      <c r="J202" s="6">
        <v>-152191406250000</v>
      </c>
      <c r="K202" s="6">
        <v>-152191406250000</v>
      </c>
      <c r="L202" s="6">
        <v>0</v>
      </c>
      <c r="M202" s="6">
        <v>-570717773437500</v>
      </c>
      <c r="O202">
        <v>200</v>
      </c>
      <c r="P202" s="2">
        <v>20.975837049884451</v>
      </c>
      <c r="Q202" s="2">
        <v>1.2332720708569944</v>
      </c>
      <c r="S202" s="1">
        <v>235.42895569999999</v>
      </c>
      <c r="T202" s="2">
        <v>2.0032249579592065</v>
      </c>
      <c r="U202" s="2">
        <v>20.991967562869245</v>
      </c>
    </row>
    <row r="203" spans="1:21">
      <c r="A203" s="4">
        <v>201</v>
      </c>
      <c r="B203" s="1">
        <v>-23</v>
      </c>
      <c r="C203" s="1">
        <v>248.7</v>
      </c>
      <c r="D203" s="1">
        <v>-91.707897827841833</v>
      </c>
      <c r="E203" s="1">
        <v>-8.3000000000000007</v>
      </c>
      <c r="G203">
        <v>201</v>
      </c>
      <c r="H203" s="6">
        <v>0</v>
      </c>
      <c r="I203" s="6">
        <v>0</v>
      </c>
      <c r="J203" s="6">
        <v>-151136718750000</v>
      </c>
      <c r="K203" s="6">
        <v>-151136718750000</v>
      </c>
      <c r="L203" s="6">
        <v>0</v>
      </c>
      <c r="M203" s="6">
        <v>-566762695312500</v>
      </c>
      <c r="O203">
        <v>201</v>
      </c>
      <c r="P203" s="2">
        <v>20.975515139184566</v>
      </c>
      <c r="Q203" s="2">
        <v>1.2179064049913091</v>
      </c>
      <c r="S203" s="1">
        <v>236.51055439999999</v>
      </c>
      <c r="T203" s="2">
        <v>2.0774575923592025</v>
      </c>
      <c r="U203" s="2">
        <v>20.993522736559925</v>
      </c>
    </row>
    <row r="204" spans="1:21">
      <c r="A204" s="4">
        <v>202</v>
      </c>
      <c r="B204" s="1">
        <v>-24.7</v>
      </c>
      <c r="C204" s="1">
        <v>248</v>
      </c>
      <c r="D204" s="1">
        <v>-91.707897827841833</v>
      </c>
      <c r="E204" s="1">
        <v>-7.3</v>
      </c>
      <c r="G204">
        <v>202</v>
      </c>
      <c r="H204" s="6">
        <v>0</v>
      </c>
      <c r="I204" s="6">
        <v>17402343750000.002</v>
      </c>
      <c r="J204" s="6">
        <v>-151031250000000</v>
      </c>
      <c r="K204" s="6">
        <v>-133628906250000</v>
      </c>
      <c r="L204" s="6">
        <v>0</v>
      </c>
      <c r="M204" s="6">
        <v>-501108398437500</v>
      </c>
      <c r="O204">
        <v>202</v>
      </c>
      <c r="P204" s="2">
        <v>20.975195459328067</v>
      </c>
      <c r="Q204" s="2">
        <v>1.2026472232968821</v>
      </c>
      <c r="S204" s="1">
        <v>238.09151349999999</v>
      </c>
      <c r="T204" s="2">
        <v>1.9910353747592033</v>
      </c>
      <c r="U204" s="2">
        <v>20.991712191101204</v>
      </c>
    </row>
    <row r="205" spans="1:21">
      <c r="A205" s="4">
        <v>203</v>
      </c>
      <c r="B205" s="1">
        <v>-26</v>
      </c>
      <c r="C205" s="1">
        <v>241.1</v>
      </c>
      <c r="D205" s="1">
        <v>-91.707897827841833</v>
      </c>
      <c r="E205" s="1">
        <v>-12.9</v>
      </c>
      <c r="G205">
        <v>203</v>
      </c>
      <c r="H205" s="6">
        <v>0</v>
      </c>
      <c r="I205" s="6">
        <v>32695312500000</v>
      </c>
      <c r="J205" s="6">
        <v>-152613281250000</v>
      </c>
      <c r="K205" s="6">
        <v>-119917968750000</v>
      </c>
      <c r="L205" s="6">
        <v>0</v>
      </c>
      <c r="M205" s="6">
        <v>-449692382812500</v>
      </c>
      <c r="O205">
        <v>203</v>
      </c>
      <c r="P205" s="2">
        <v>20.974912811471686</v>
      </c>
      <c r="Q205" s="2">
        <v>1.1891556788392599</v>
      </c>
      <c r="S205" s="1">
        <v>238.7773153</v>
      </c>
      <c r="T205" s="2">
        <v>1.5606022491592029</v>
      </c>
      <c r="U205" s="2">
        <v>20.982694617119886</v>
      </c>
    </row>
    <row r="206" spans="1:21">
      <c r="A206" s="4">
        <v>204</v>
      </c>
      <c r="B206" s="1">
        <v>-26.4</v>
      </c>
      <c r="C206" s="1">
        <v>247.2</v>
      </c>
      <c r="D206" s="1">
        <v>-91.707897827841833</v>
      </c>
      <c r="E206" s="1">
        <v>-6.4</v>
      </c>
      <c r="G206">
        <v>204</v>
      </c>
      <c r="H206" s="6">
        <v>0</v>
      </c>
      <c r="I206" s="6">
        <v>28476562500000</v>
      </c>
      <c r="J206" s="6">
        <v>-155882812500000</v>
      </c>
      <c r="K206" s="6">
        <v>-127406250000000</v>
      </c>
      <c r="L206" s="6">
        <v>0</v>
      </c>
      <c r="M206" s="6">
        <v>-477773437500000</v>
      </c>
      <c r="O206">
        <v>204</v>
      </c>
      <c r="P206" s="2">
        <v>20.974659164579258</v>
      </c>
      <c r="Q206" s="2">
        <v>1.1770484286042215</v>
      </c>
      <c r="S206" s="1">
        <v>239.9775783</v>
      </c>
      <c r="T206" s="2">
        <v>1.6244625427592041</v>
      </c>
      <c r="U206" s="2">
        <v>20.984032490270806</v>
      </c>
    </row>
    <row r="207" spans="1:21">
      <c r="A207" s="4">
        <v>205</v>
      </c>
      <c r="B207" s="1">
        <v>-26.5</v>
      </c>
      <c r="C207" s="1">
        <v>244.9</v>
      </c>
      <c r="D207" s="1">
        <v>-91.707897827841833</v>
      </c>
      <c r="E207" s="1">
        <v>-8.6</v>
      </c>
      <c r="G207">
        <v>205</v>
      </c>
      <c r="H207" s="6">
        <v>0</v>
      </c>
      <c r="I207" s="6">
        <v>21937500000000</v>
      </c>
      <c r="J207" s="6">
        <v>-159046875000000</v>
      </c>
      <c r="K207" s="6">
        <v>-137109375000000</v>
      </c>
      <c r="L207" s="6">
        <v>0</v>
      </c>
      <c r="M207" s="6">
        <v>-514160156250000</v>
      </c>
      <c r="O207">
        <v>205</v>
      </c>
      <c r="P207" s="2">
        <v>20.974389678698827</v>
      </c>
      <c r="Q207" s="2">
        <v>1.1641851407555581</v>
      </c>
      <c r="S207" s="1">
        <v>240.79016730000001</v>
      </c>
      <c r="T207" s="2">
        <v>1.7695297635592038</v>
      </c>
      <c r="U207" s="2">
        <v>20.987071648546564</v>
      </c>
    </row>
    <row r="208" spans="1:21">
      <c r="A208" s="4">
        <v>206</v>
      </c>
      <c r="B208" s="1">
        <v>-25.8</v>
      </c>
      <c r="C208" s="1">
        <v>231.7</v>
      </c>
      <c r="D208" s="1">
        <v>-91.707897827841833</v>
      </c>
      <c r="E208" s="1">
        <v>-22.5</v>
      </c>
      <c r="G208">
        <v>206</v>
      </c>
      <c r="H208" s="6">
        <v>0</v>
      </c>
      <c r="I208" s="6">
        <v>17085937500000.002</v>
      </c>
      <c r="J208" s="6">
        <v>-162000000000000</v>
      </c>
      <c r="K208" s="6">
        <v>-144914062500000</v>
      </c>
      <c r="L208" s="6">
        <v>0</v>
      </c>
      <c r="M208" s="6">
        <v>-543427734375000</v>
      </c>
      <c r="O208">
        <v>206</v>
      </c>
      <c r="P208" s="2">
        <v>20.974099669059296</v>
      </c>
      <c r="Q208" s="2">
        <v>1.150342198534382</v>
      </c>
      <c r="S208" s="1">
        <v>242.644891</v>
      </c>
      <c r="T208" s="2">
        <v>-0.52480407004079588</v>
      </c>
      <c r="U208" s="2">
        <v>20.939005354732643</v>
      </c>
    </row>
    <row r="209" spans="1:21">
      <c r="A209" s="4">
        <v>207</v>
      </c>
      <c r="B209" s="1">
        <v>-24.6</v>
      </c>
      <c r="C209" s="1">
        <v>227.2</v>
      </c>
      <c r="D209" s="1">
        <v>-91.707897827841833</v>
      </c>
      <c r="E209" s="1">
        <v>-28.2</v>
      </c>
      <c r="G209">
        <v>207</v>
      </c>
      <c r="H209" s="6">
        <v>0</v>
      </c>
      <c r="I209" s="6">
        <v>6328125000000</v>
      </c>
      <c r="J209" s="6">
        <v>-164847656250000</v>
      </c>
      <c r="K209" s="6">
        <v>-158519531250000</v>
      </c>
      <c r="L209" s="6">
        <v>0</v>
      </c>
      <c r="M209" s="6">
        <v>-594448242187500</v>
      </c>
      <c r="O209">
        <v>207</v>
      </c>
      <c r="P209" s="2">
        <v>20.973793151178747</v>
      </c>
      <c r="Q209" s="2">
        <v>1.1357112734484698</v>
      </c>
      <c r="S209" s="1">
        <v>244.42613</v>
      </c>
      <c r="T209" s="2">
        <v>-0.55317395004079728</v>
      </c>
      <c r="U209" s="2">
        <v>20.938411005746644</v>
      </c>
    </row>
    <row r="210" spans="1:21">
      <c r="A210" s="4">
        <v>208</v>
      </c>
      <c r="B210" s="1">
        <v>-23.4</v>
      </c>
      <c r="C210" s="1">
        <v>236.6</v>
      </c>
      <c r="D210" s="1">
        <v>-91.707897827841833</v>
      </c>
      <c r="E210" s="1">
        <v>-20</v>
      </c>
      <c r="G210">
        <v>208</v>
      </c>
      <c r="H210" s="6">
        <v>0</v>
      </c>
      <c r="I210" s="6">
        <v>1582031250000.0002</v>
      </c>
      <c r="J210" s="6">
        <v>-166113281250000</v>
      </c>
      <c r="K210" s="6">
        <v>-164531250000000</v>
      </c>
      <c r="L210" s="6">
        <v>0</v>
      </c>
      <c r="M210" s="6">
        <v>-616992187500000</v>
      </c>
      <c r="O210">
        <v>208</v>
      </c>
      <c r="P210" s="2">
        <v>20.973457855418573</v>
      </c>
      <c r="Q210" s="2">
        <v>1.1197067025570107</v>
      </c>
      <c r="S210" s="1">
        <v>246.5087494</v>
      </c>
      <c r="T210" s="2">
        <v>0.86891884515920204</v>
      </c>
      <c r="U210" s="2">
        <v>20.968203849806084</v>
      </c>
    </row>
    <row r="211" spans="1:21">
      <c r="A211" s="4">
        <v>209</v>
      </c>
      <c r="B211" s="1">
        <v>-22.2</v>
      </c>
      <c r="C211" s="1">
        <v>237.2</v>
      </c>
      <c r="D211" s="1">
        <v>-91.707897827841833</v>
      </c>
      <c r="E211" s="1">
        <v>-20.6</v>
      </c>
      <c r="G211">
        <v>209</v>
      </c>
      <c r="H211" s="6">
        <v>0</v>
      </c>
      <c r="I211" s="6">
        <v>1898437500000</v>
      </c>
      <c r="J211" s="6">
        <v>-166640625000000</v>
      </c>
      <c r="K211" s="6">
        <v>-164742187500000</v>
      </c>
      <c r="L211" s="6">
        <v>0</v>
      </c>
      <c r="M211" s="6">
        <v>-617783203125000</v>
      </c>
      <c r="O211">
        <v>209</v>
      </c>
      <c r="P211" s="2">
        <v>20.973109843851134</v>
      </c>
      <c r="Q211" s="2">
        <v>1.103095171891777</v>
      </c>
      <c r="S211" s="1">
        <v>247.8398937</v>
      </c>
      <c r="T211" s="2">
        <v>-0.14676019324079626</v>
      </c>
      <c r="U211" s="2">
        <v>20.946925373951604</v>
      </c>
    </row>
    <row r="212" spans="1:21">
      <c r="A212" s="4">
        <v>210</v>
      </c>
      <c r="B212" s="1">
        <v>-21.2</v>
      </c>
      <c r="C212" s="1">
        <v>244.5</v>
      </c>
      <c r="D212" s="1">
        <v>-91.707897827841833</v>
      </c>
      <c r="E212" s="1">
        <v>-14.3</v>
      </c>
      <c r="G212">
        <v>210</v>
      </c>
      <c r="H212" s="6">
        <v>0</v>
      </c>
      <c r="I212" s="6">
        <v>316406250000</v>
      </c>
      <c r="J212" s="6">
        <v>-167589843750000</v>
      </c>
      <c r="K212" s="6">
        <v>-167273437500000</v>
      </c>
      <c r="L212" s="6">
        <v>0</v>
      </c>
      <c r="M212" s="6">
        <v>-627275390625000</v>
      </c>
      <c r="O212">
        <v>210</v>
      </c>
      <c r="P212" s="2">
        <v>20.972761386115014</v>
      </c>
      <c r="Q212" s="2">
        <v>1.0864623443920252</v>
      </c>
      <c r="S212" s="1">
        <v>250.5009685</v>
      </c>
      <c r="T212" s="2">
        <v>0.75178705715920202</v>
      </c>
      <c r="U212" s="2">
        <v>20.965749938847484</v>
      </c>
    </row>
    <row r="213" spans="1:21">
      <c r="A213" s="4">
        <v>211</v>
      </c>
      <c r="B213" s="1">
        <v>-20.7</v>
      </c>
      <c r="C213" s="1">
        <v>250.8</v>
      </c>
      <c r="D213" s="1">
        <v>-91.707897827841833</v>
      </c>
      <c r="E213" s="1">
        <v>-8.5</v>
      </c>
      <c r="G213">
        <v>211</v>
      </c>
      <c r="H213" s="6">
        <v>0</v>
      </c>
      <c r="I213" s="6">
        <v>0</v>
      </c>
      <c r="J213" s="6">
        <v>-167906250000000</v>
      </c>
      <c r="K213" s="6">
        <v>-167906250000000</v>
      </c>
      <c r="L213" s="6">
        <v>0</v>
      </c>
      <c r="M213" s="6">
        <v>-629648437500000</v>
      </c>
      <c r="O213">
        <v>211</v>
      </c>
      <c r="P213" s="2">
        <v>20.972407574354779</v>
      </c>
      <c r="Q213" s="2">
        <v>1.0695739548820526</v>
      </c>
      <c r="S213" s="1">
        <v>253.01932719999999</v>
      </c>
      <c r="T213" s="2">
        <v>0.37158523395920007</v>
      </c>
      <c r="U213" s="2">
        <v>20.957784710651445</v>
      </c>
    </row>
    <row r="214" spans="1:21">
      <c r="A214" s="4">
        <v>212</v>
      </c>
      <c r="B214" s="1">
        <v>-20.5</v>
      </c>
      <c r="C214" s="1">
        <v>240.7</v>
      </c>
      <c r="D214" s="1">
        <v>-91.707897827841833</v>
      </c>
      <c r="E214" s="1">
        <v>-18.8</v>
      </c>
      <c r="G214">
        <v>212</v>
      </c>
      <c r="H214" s="6">
        <v>0</v>
      </c>
      <c r="I214" s="6">
        <v>0</v>
      </c>
      <c r="J214" s="6">
        <v>-166113281250000</v>
      </c>
      <c r="K214" s="6">
        <v>-166113281250000</v>
      </c>
      <c r="L214" s="6">
        <v>0</v>
      </c>
      <c r="M214" s="6">
        <v>-622924804687500</v>
      </c>
      <c r="O214">
        <v>212</v>
      </c>
      <c r="P214" s="2">
        <v>20.97205242408852</v>
      </c>
      <c r="Q214" s="2">
        <v>1.052621674869858</v>
      </c>
      <c r="S214" s="1">
        <v>255.05772490000001</v>
      </c>
      <c r="T214" s="2">
        <v>2.2629504851592017</v>
      </c>
      <c r="U214" s="2">
        <v>20.997408812664084</v>
      </c>
    </row>
    <row r="215" spans="1:21">
      <c r="A215" s="4">
        <v>213</v>
      </c>
      <c r="B215" s="1">
        <v>-20.2</v>
      </c>
      <c r="C215" s="1">
        <v>249.2</v>
      </c>
      <c r="D215" s="1">
        <v>-91.707897827841833</v>
      </c>
      <c r="E215" s="1">
        <v>-10.6</v>
      </c>
      <c r="G215">
        <v>213</v>
      </c>
      <c r="H215" s="6">
        <v>0</v>
      </c>
      <c r="I215" s="6">
        <v>0</v>
      </c>
      <c r="J215" s="6">
        <v>-160312500000000</v>
      </c>
      <c r="K215" s="6">
        <v>-160312500000000</v>
      </c>
      <c r="L215" s="6">
        <v>0</v>
      </c>
      <c r="M215" s="6">
        <v>-601171875000000</v>
      </c>
      <c r="O215">
        <v>213</v>
      </c>
      <c r="P215" s="2">
        <v>20.971701066256006</v>
      </c>
      <c r="Q215" s="2">
        <v>1.0358504179477368</v>
      </c>
      <c r="S215" s="1">
        <v>256.33081390000001</v>
      </c>
      <c r="T215" s="2">
        <v>1.5382450619592021</v>
      </c>
      <c r="U215" s="2">
        <v>20.982226234048046</v>
      </c>
    </row>
    <row r="216" spans="1:21">
      <c r="A216" s="4">
        <v>214</v>
      </c>
      <c r="B216" s="1">
        <v>-20.100000000000001</v>
      </c>
      <c r="C216" s="1">
        <v>249.7</v>
      </c>
      <c r="D216" s="1">
        <v>-91.707897827841833</v>
      </c>
      <c r="E216" s="1">
        <v>-10.199999999999999</v>
      </c>
      <c r="G216">
        <v>214</v>
      </c>
      <c r="H216" s="6">
        <v>0</v>
      </c>
      <c r="I216" s="6">
        <v>0</v>
      </c>
      <c r="J216" s="6">
        <v>-149871093750000</v>
      </c>
      <c r="K216" s="6">
        <v>-149871093750000</v>
      </c>
      <c r="L216" s="6">
        <v>0</v>
      </c>
      <c r="M216" s="6">
        <v>-562016601562500</v>
      </c>
      <c r="O216">
        <v>214</v>
      </c>
      <c r="P216" s="2">
        <v>20.971361978062092</v>
      </c>
      <c r="Q216" s="2">
        <v>1.0196648239662043</v>
      </c>
      <c r="S216" s="1">
        <v>258.10407249999997</v>
      </c>
      <c r="T216" s="2">
        <v>1.0489355579592043</v>
      </c>
      <c r="U216" s="2">
        <v>20.971975199939244</v>
      </c>
    </row>
    <row r="217" spans="1:21">
      <c r="A217" s="4">
        <v>215</v>
      </c>
      <c r="B217" s="1">
        <v>-20.7</v>
      </c>
      <c r="C217" s="1">
        <v>242.3</v>
      </c>
      <c r="D217" s="1">
        <v>-91.707897827841833</v>
      </c>
      <c r="E217" s="1">
        <v>-17</v>
      </c>
      <c r="G217">
        <v>215</v>
      </c>
      <c r="H217" s="6">
        <v>0</v>
      </c>
      <c r="I217" s="6">
        <v>0</v>
      </c>
      <c r="J217" s="6">
        <v>-132152343750000</v>
      </c>
      <c r="K217" s="6">
        <v>-132152343750000</v>
      </c>
      <c r="L217" s="6">
        <v>0</v>
      </c>
      <c r="M217" s="6">
        <v>-495571289062500</v>
      </c>
      <c r="O217">
        <v>215</v>
      </c>
      <c r="P217" s="2">
        <v>20.971044975217644</v>
      </c>
      <c r="Q217" s="2">
        <v>1.0045334232764436</v>
      </c>
      <c r="S217" s="1">
        <v>260.6787028</v>
      </c>
      <c r="T217" s="2">
        <v>1.1787239779592014</v>
      </c>
      <c r="U217" s="2">
        <v>20.974694267338243</v>
      </c>
    </row>
    <row r="218" spans="1:21">
      <c r="A218" s="4">
        <v>216</v>
      </c>
      <c r="B218" s="1">
        <v>-22.9</v>
      </c>
      <c r="C218" s="1">
        <v>240.8</v>
      </c>
      <c r="D218" s="1">
        <v>-91.707897827841833</v>
      </c>
      <c r="E218" s="1">
        <v>-16.3</v>
      </c>
      <c r="G218">
        <v>216</v>
      </c>
      <c r="H218" s="6">
        <v>0</v>
      </c>
      <c r="I218" s="6">
        <v>0</v>
      </c>
      <c r="J218" s="6">
        <v>-101988281250000</v>
      </c>
      <c r="K218" s="6">
        <v>-101988281250000</v>
      </c>
      <c r="L218" s="6">
        <v>0</v>
      </c>
      <c r="M218" s="6">
        <v>-382456054687500</v>
      </c>
      <c r="O218">
        <v>216</v>
      </c>
      <c r="P218" s="2">
        <v>20.970765450542004</v>
      </c>
      <c r="Q218" s="2">
        <v>0.9911909566588939</v>
      </c>
      <c r="S218" s="1">
        <v>263.05317880000001</v>
      </c>
      <c r="T218" s="2">
        <v>2.5951191179592072</v>
      </c>
      <c r="U218" s="2">
        <v>21.004367745521243</v>
      </c>
    </row>
    <row r="219" spans="1:21">
      <c r="A219" s="4">
        <v>217</v>
      </c>
      <c r="B219" s="1">
        <v>-27</v>
      </c>
      <c r="C219" s="1">
        <v>248.5</v>
      </c>
      <c r="D219" s="1">
        <v>-91.707897827841833</v>
      </c>
      <c r="E219" s="1">
        <v>-4.5</v>
      </c>
      <c r="G219">
        <v>217</v>
      </c>
      <c r="H219" s="6">
        <v>0</v>
      </c>
      <c r="I219" s="6">
        <v>0</v>
      </c>
      <c r="J219" s="6">
        <v>-77414062500000</v>
      </c>
      <c r="K219" s="6">
        <v>-77414062500000</v>
      </c>
      <c r="L219" s="6">
        <v>0</v>
      </c>
      <c r="M219" s="6">
        <v>-290302734375000</v>
      </c>
      <c r="O219">
        <v>217</v>
      </c>
      <c r="P219" s="2">
        <v>20.970549727987056</v>
      </c>
      <c r="Q219" s="2">
        <v>0.98089393732969654</v>
      </c>
      <c r="S219" s="1">
        <v>265.01344699999999</v>
      </c>
      <c r="T219" s="2">
        <v>0.74752328835920423</v>
      </c>
      <c r="U219" s="2">
        <v>20.965660612891124</v>
      </c>
    </row>
    <row r="220" spans="1:21">
      <c r="A220" s="4">
        <v>218</v>
      </c>
      <c r="B220" s="1">
        <v>-33.9</v>
      </c>
      <c r="C220" s="1">
        <v>247.6</v>
      </c>
      <c r="D220" s="1">
        <v>-91.707897827841833</v>
      </c>
      <c r="E220" s="1">
        <v>1.5</v>
      </c>
      <c r="G220">
        <v>218</v>
      </c>
      <c r="H220" s="6">
        <v>0</v>
      </c>
      <c r="I220" s="6">
        <v>0</v>
      </c>
      <c r="J220" s="6">
        <v>-59589843750000</v>
      </c>
      <c r="K220" s="6">
        <v>-59589843750000</v>
      </c>
      <c r="L220" s="6">
        <v>0</v>
      </c>
      <c r="M220" s="6">
        <v>-223461914062500</v>
      </c>
      <c r="O220">
        <v>218</v>
      </c>
      <c r="P220" s="2">
        <v>20.970385984082888</v>
      </c>
      <c r="Q220" s="2">
        <v>0.97307799918322502</v>
      </c>
      <c r="S220" s="1">
        <v>267.82956430000002</v>
      </c>
      <c r="T220" s="2">
        <v>2.2461285227592036</v>
      </c>
      <c r="U220" s="2">
        <v>20.997056392551805</v>
      </c>
    </row>
    <row r="221" spans="1:21">
      <c r="A221" s="4">
        <v>219</v>
      </c>
      <c r="B221" s="1">
        <v>-45.4</v>
      </c>
      <c r="C221" s="1">
        <v>240.9</v>
      </c>
      <c r="D221" s="1">
        <v>-91.707897827841833</v>
      </c>
      <c r="E221" s="1">
        <v>6.3</v>
      </c>
      <c r="G221">
        <v>219</v>
      </c>
      <c r="H221" s="6">
        <v>0</v>
      </c>
      <c r="I221" s="6">
        <v>0</v>
      </c>
      <c r="J221" s="6">
        <v>-46828125000000</v>
      </c>
      <c r="K221" s="6">
        <v>-46828125000000</v>
      </c>
      <c r="L221" s="6">
        <v>0</v>
      </c>
      <c r="M221" s="6">
        <v>-175605468750000</v>
      </c>
      <c r="O221">
        <v>219</v>
      </c>
      <c r="P221" s="2">
        <v>20.970259941431859</v>
      </c>
      <c r="Q221" s="2">
        <v>0.96706164352555746</v>
      </c>
      <c r="S221" s="1">
        <v>271.35722559999999</v>
      </c>
      <c r="T221" s="2">
        <v>1.966742709159206</v>
      </c>
      <c r="U221" s="2">
        <v>20.991203259756883</v>
      </c>
    </row>
    <row r="222" spans="1:21">
      <c r="A222" s="4">
        <v>220</v>
      </c>
      <c r="B222" s="1">
        <v>-57.4</v>
      </c>
      <c r="C222" s="1">
        <v>227.3</v>
      </c>
      <c r="D222" s="1">
        <v>-91.707897827841833</v>
      </c>
      <c r="E222" s="1">
        <v>4.7</v>
      </c>
      <c r="G222">
        <v>220</v>
      </c>
      <c r="H222" s="6">
        <v>0</v>
      </c>
      <c r="I222" s="6">
        <v>0</v>
      </c>
      <c r="J222" s="6">
        <v>-41238281250000</v>
      </c>
      <c r="K222" s="6">
        <v>-41238281250000</v>
      </c>
      <c r="L222" s="6">
        <v>0</v>
      </c>
      <c r="M222" s="6">
        <v>-154643554687500</v>
      </c>
      <c r="O222">
        <v>220</v>
      </c>
      <c r="P222" s="2">
        <v>20.970160891985739</v>
      </c>
      <c r="Q222" s="2">
        <v>0.96233374633580837</v>
      </c>
      <c r="S222" s="1">
        <v>274.16466009999999</v>
      </c>
      <c r="T222" s="2">
        <v>1.8352283859592049</v>
      </c>
      <c r="U222" s="2">
        <v>20.988448034685845</v>
      </c>
    </row>
    <row r="223" spans="1:21">
      <c r="A223" s="4">
        <v>221</v>
      </c>
      <c r="B223" s="1">
        <v>-69.099999999999994</v>
      </c>
      <c r="C223" s="1">
        <v>214.3</v>
      </c>
      <c r="D223" s="1">
        <v>-91.707897827841833</v>
      </c>
      <c r="E223" s="1">
        <v>3.4</v>
      </c>
      <c r="G223">
        <v>221</v>
      </c>
      <c r="H223" s="6">
        <v>0</v>
      </c>
      <c r="I223" s="6">
        <v>2531250000000.0005</v>
      </c>
      <c r="J223" s="6">
        <v>-39656250000000</v>
      </c>
      <c r="K223" s="6">
        <v>-37125000000000</v>
      </c>
      <c r="L223" s="6">
        <v>0</v>
      </c>
      <c r="M223" s="6">
        <v>-139218750000000</v>
      </c>
      <c r="O223">
        <v>221</v>
      </c>
      <c r="P223" s="2">
        <v>20.970073666009544</v>
      </c>
      <c r="Q223" s="2">
        <v>0.95817021525257395</v>
      </c>
      <c r="S223" s="1">
        <v>277.31322230000001</v>
      </c>
      <c r="T223" s="2">
        <v>0.43179817075920113</v>
      </c>
      <c r="U223" s="2">
        <v>20.959046171677404</v>
      </c>
    </row>
    <row r="224" spans="1:21">
      <c r="A224" s="4">
        <v>222</v>
      </c>
      <c r="B224" s="1">
        <v>-77.900000000000006</v>
      </c>
      <c r="C224" s="1">
        <v>212.9</v>
      </c>
      <c r="D224" s="1">
        <v>-91.707897827841833</v>
      </c>
      <c r="E224" s="1">
        <v>10.8</v>
      </c>
      <c r="G224">
        <v>222</v>
      </c>
      <c r="H224" s="6">
        <v>0</v>
      </c>
      <c r="I224" s="6">
        <v>33011718750000.004</v>
      </c>
      <c r="J224" s="6">
        <v>-39761718750000</v>
      </c>
      <c r="K224" s="6">
        <v>-6749999999999.9961</v>
      </c>
      <c r="L224" s="6">
        <v>0</v>
      </c>
      <c r="M224" s="6">
        <v>-25312499999999.984</v>
      </c>
      <c r="O224">
        <v>222</v>
      </c>
      <c r="P224" s="2">
        <v>20.969995140322531</v>
      </c>
      <c r="Q224" s="2">
        <v>0.95442197243578164</v>
      </c>
      <c r="S224" s="1">
        <v>278.5127971</v>
      </c>
      <c r="T224" s="2">
        <v>0.69658775875920753</v>
      </c>
      <c r="U224" s="2">
        <v>20.964593513546006</v>
      </c>
    </row>
    <row r="225" spans="1:21">
      <c r="A225" s="4">
        <v>223</v>
      </c>
      <c r="B225" s="1">
        <v>-82</v>
      </c>
      <c r="C225" s="1">
        <v>208.4</v>
      </c>
      <c r="D225" s="1">
        <v>-91.707897827841833</v>
      </c>
      <c r="E225" s="1">
        <v>10.4</v>
      </c>
      <c r="G225">
        <v>223</v>
      </c>
      <c r="H225" s="6">
        <v>0</v>
      </c>
      <c r="I225" s="6">
        <v>62015625000000</v>
      </c>
      <c r="J225" s="6">
        <v>-41238281250000</v>
      </c>
      <c r="K225" s="6">
        <v>20777343750000</v>
      </c>
      <c r="L225" s="6">
        <v>41554687500000</v>
      </c>
      <c r="M225" s="6">
        <v>77915039062500</v>
      </c>
      <c r="O225">
        <v>223</v>
      </c>
      <c r="P225" s="2">
        <v>20.969980862924892</v>
      </c>
      <c r="Q225" s="2">
        <v>0.95374047374185977</v>
      </c>
      <c r="S225" s="1">
        <v>280.66819770000001</v>
      </c>
      <c r="T225" s="2">
        <v>2.061119938759207</v>
      </c>
      <c r="U225" s="2">
        <v>20.993180462717003</v>
      </c>
    </row>
    <row r="226" spans="1:21">
      <c r="A226" s="4">
        <v>224</v>
      </c>
      <c r="B226" s="1">
        <v>-83.3</v>
      </c>
      <c r="C226" s="1">
        <v>206.4</v>
      </c>
      <c r="D226" s="1">
        <v>-91.707897827841833</v>
      </c>
      <c r="E226" s="1">
        <v>9.6999999999999993</v>
      </c>
      <c r="G226">
        <v>224</v>
      </c>
      <c r="H226" s="6">
        <v>0</v>
      </c>
      <c r="I226" s="6">
        <v>47777343750000</v>
      </c>
      <c r="J226" s="6">
        <v>-44191406250000</v>
      </c>
      <c r="K226" s="6">
        <v>3585937500000</v>
      </c>
      <c r="L226" s="6">
        <v>7171875000000</v>
      </c>
      <c r="M226" s="6">
        <v>13447265625000</v>
      </c>
      <c r="O226">
        <v>224</v>
      </c>
      <c r="P226" s="2">
        <v>20.970024810539503</v>
      </c>
      <c r="Q226" s="2">
        <v>0.9558382119094766</v>
      </c>
      <c r="S226" s="1">
        <v>282.22434090000002</v>
      </c>
      <c r="T226" s="2">
        <v>0.62305874595920585</v>
      </c>
      <c r="U226" s="2">
        <v>20.963053080727846</v>
      </c>
    </row>
    <row r="227" spans="1:21">
      <c r="A227" s="4">
        <v>225</v>
      </c>
      <c r="B227" s="1">
        <v>-83.2</v>
      </c>
      <c r="C227" s="1">
        <v>204.8</v>
      </c>
      <c r="D227" s="1">
        <v>-91.707897827841833</v>
      </c>
      <c r="E227" s="1">
        <v>8</v>
      </c>
      <c r="G227">
        <v>225</v>
      </c>
      <c r="H227" s="6">
        <v>0</v>
      </c>
      <c r="I227" s="6">
        <v>85429687500000</v>
      </c>
      <c r="J227" s="6">
        <v>-46617187500000</v>
      </c>
      <c r="K227" s="6">
        <v>38812500000000</v>
      </c>
      <c r="L227" s="6">
        <v>77625000000000</v>
      </c>
      <c r="M227" s="6">
        <v>145546875000000</v>
      </c>
      <c r="O227">
        <v>225</v>
      </c>
      <c r="P227" s="2">
        <v>20.970032395406996</v>
      </c>
      <c r="Q227" s="2">
        <v>0.95620025809051157</v>
      </c>
      <c r="S227" s="1">
        <v>284.01407369999998</v>
      </c>
      <c r="T227" s="2">
        <v>2.2417640315592031</v>
      </c>
      <c r="U227" s="2">
        <v>20.996964956461163</v>
      </c>
    </row>
    <row r="228" spans="1:21">
      <c r="A228" s="4">
        <v>226</v>
      </c>
      <c r="B228" s="1">
        <v>-82.1</v>
      </c>
      <c r="C228" s="1">
        <v>203.6</v>
      </c>
      <c r="D228" s="1">
        <v>-91.707897827841833</v>
      </c>
      <c r="E228" s="1">
        <v>5.7</v>
      </c>
      <c r="G228">
        <v>226</v>
      </c>
      <c r="H228" s="6">
        <v>0</v>
      </c>
      <c r="I228" s="6">
        <v>119285156250000</v>
      </c>
      <c r="J228" s="6">
        <v>-51363281250000</v>
      </c>
      <c r="K228" s="6">
        <v>67921875000000</v>
      </c>
      <c r="L228" s="6">
        <v>135843750000000</v>
      </c>
      <c r="M228" s="6">
        <v>254707031250000</v>
      </c>
      <c r="O228">
        <v>226</v>
      </c>
      <c r="P228" s="2">
        <v>20.970114490443422</v>
      </c>
      <c r="Q228" s="2">
        <v>0.96011887558078435</v>
      </c>
      <c r="S228" s="1">
        <v>285.67274190000001</v>
      </c>
      <c r="T228" s="2">
        <v>3.0520485851592056</v>
      </c>
      <c r="U228" s="2">
        <v>21.013940417859086</v>
      </c>
    </row>
    <row r="229" spans="1:21">
      <c r="A229" s="4">
        <v>227</v>
      </c>
      <c r="B229" s="1">
        <v>-79.8</v>
      </c>
      <c r="C229" s="1">
        <v>219.1</v>
      </c>
      <c r="D229" s="1">
        <v>-91.707897827841833</v>
      </c>
      <c r="E229" s="1">
        <v>18.899999999999999</v>
      </c>
      <c r="G229">
        <v>227</v>
      </c>
      <c r="H229" s="6">
        <v>0</v>
      </c>
      <c r="I229" s="6">
        <v>168328125000000</v>
      </c>
      <c r="J229" s="6">
        <v>-58746093750000</v>
      </c>
      <c r="K229" s="6">
        <v>109582031250000</v>
      </c>
      <c r="L229" s="6">
        <v>219164062500000</v>
      </c>
      <c r="M229" s="6">
        <v>410932617187500</v>
      </c>
      <c r="O229">
        <v>227</v>
      </c>
      <c r="P229" s="2">
        <v>20.970258156757161</v>
      </c>
      <c r="Q229" s="2">
        <v>0.96697645618903927</v>
      </c>
      <c r="S229" s="1">
        <v>287.38121960000001</v>
      </c>
      <c r="T229" s="2">
        <v>3.0491866155592042</v>
      </c>
      <c r="U229" s="2">
        <v>21.013880459595963</v>
      </c>
    </row>
    <row r="230" spans="1:21">
      <c r="A230" s="4">
        <v>228</v>
      </c>
      <c r="B230" s="1">
        <v>-78</v>
      </c>
      <c r="C230" s="1">
        <v>235.1</v>
      </c>
      <c r="D230" s="1">
        <v>-91.707897827841833</v>
      </c>
      <c r="E230" s="1">
        <v>33.1</v>
      </c>
      <c r="G230">
        <v>228</v>
      </c>
      <c r="H230" s="6">
        <v>0</v>
      </c>
      <c r="I230" s="6">
        <v>221906250000000.03</v>
      </c>
      <c r="J230" s="6">
        <v>-70453125000000</v>
      </c>
      <c r="K230" s="6">
        <v>151453125000000.03</v>
      </c>
      <c r="L230" s="6">
        <v>302906250000000.06</v>
      </c>
      <c r="M230" s="6">
        <v>567949218750000.12</v>
      </c>
      <c r="O230">
        <v>228</v>
      </c>
      <c r="P230" s="2">
        <v>20.97048994138445</v>
      </c>
      <c r="Q230" s="2">
        <v>0.97804016154889872</v>
      </c>
      <c r="S230" s="1">
        <v>288.79150129999999</v>
      </c>
      <c r="T230" s="2">
        <v>2.3155198251592015</v>
      </c>
      <c r="U230" s="2">
        <v>20.998510140337086</v>
      </c>
    </row>
    <row r="231" spans="1:21">
      <c r="A231" s="4">
        <v>229</v>
      </c>
      <c r="B231" s="1">
        <v>-74.7</v>
      </c>
      <c r="C231" s="1">
        <v>230.6</v>
      </c>
      <c r="D231" s="1">
        <v>-91.707897827841833</v>
      </c>
      <c r="E231" s="1">
        <v>25.3</v>
      </c>
      <c r="G231">
        <v>229</v>
      </c>
      <c r="H231" s="6">
        <v>0</v>
      </c>
      <c r="I231" s="6">
        <v>289089843750000</v>
      </c>
      <c r="J231" s="6">
        <v>-88171875000000</v>
      </c>
      <c r="K231" s="6">
        <v>200917968750000</v>
      </c>
      <c r="L231" s="6">
        <v>401835937500000</v>
      </c>
      <c r="M231" s="6">
        <v>753442382812500</v>
      </c>
      <c r="O231">
        <v>229</v>
      </c>
      <c r="P231" s="2">
        <v>20.970810290493972</v>
      </c>
      <c r="Q231" s="2">
        <v>0.99333128849510288</v>
      </c>
      <c r="S231" s="1">
        <v>290.67618010000001</v>
      </c>
      <c r="T231" s="2">
        <v>4.3258423915592044</v>
      </c>
      <c r="U231" s="2">
        <v>21.040626398103164</v>
      </c>
    </row>
    <row r="232" spans="1:21">
      <c r="A232" s="4">
        <v>230</v>
      </c>
      <c r="B232" s="1">
        <v>-69.599999999999994</v>
      </c>
      <c r="C232" s="1">
        <v>226.7</v>
      </c>
      <c r="D232" s="1">
        <v>-91.707897827841833</v>
      </c>
      <c r="E232" s="1">
        <v>16.3</v>
      </c>
      <c r="G232">
        <v>230</v>
      </c>
      <c r="H232" s="6">
        <v>0</v>
      </c>
      <c r="I232" s="6">
        <v>229183593750000</v>
      </c>
      <c r="J232" s="6">
        <v>-115171875000000</v>
      </c>
      <c r="K232" s="6">
        <v>114011718750000</v>
      </c>
      <c r="L232" s="6">
        <v>228023437500000</v>
      </c>
      <c r="M232" s="6">
        <v>427543945312500</v>
      </c>
      <c r="O232">
        <v>230</v>
      </c>
      <c r="P232" s="2">
        <v>20.971235266158061</v>
      </c>
      <c r="Q232" s="2">
        <v>1.0136165230578698</v>
      </c>
      <c r="S232" s="1">
        <v>296.4838815</v>
      </c>
      <c r="T232" s="2">
        <v>2.4515579403592014</v>
      </c>
      <c r="U232" s="2">
        <v>21.001360138850526</v>
      </c>
    </row>
    <row r="233" spans="1:21">
      <c r="A233" s="4">
        <v>231</v>
      </c>
      <c r="B233" s="1">
        <v>-61.8</v>
      </c>
      <c r="C233" s="1">
        <v>231.7</v>
      </c>
      <c r="D233" s="1">
        <v>-91.707897827841833</v>
      </c>
      <c r="E233" s="1">
        <v>13.5</v>
      </c>
      <c r="G233">
        <v>231</v>
      </c>
      <c r="H233" s="6">
        <v>0</v>
      </c>
      <c r="I233" s="6">
        <v>129726562500000</v>
      </c>
      <c r="J233" s="6">
        <v>-141433593750000</v>
      </c>
      <c r="K233" s="6">
        <v>-11707031250000</v>
      </c>
      <c r="L233" s="6">
        <v>0</v>
      </c>
      <c r="M233" s="6">
        <v>-43901367187500</v>
      </c>
      <c r="O233">
        <v>231</v>
      </c>
      <c r="P233" s="2">
        <v>20.971476420327551</v>
      </c>
      <c r="Q233" s="2">
        <v>1.0251274619357265</v>
      </c>
      <c r="S233" s="1">
        <v>301.5068076</v>
      </c>
      <c r="T233" s="2">
        <v>1.0822478307592007</v>
      </c>
      <c r="U233" s="2">
        <v>20.972673092054404</v>
      </c>
    </row>
    <row r="234" spans="1:21">
      <c r="A234" s="4">
        <v>232</v>
      </c>
      <c r="B234" s="1">
        <v>-50.9</v>
      </c>
      <c r="C234" s="1">
        <v>233.6</v>
      </c>
      <c r="D234" s="1">
        <v>-91.707897827841833</v>
      </c>
      <c r="E234" s="1">
        <v>4.5</v>
      </c>
      <c r="G234">
        <v>232</v>
      </c>
      <c r="H234" s="6">
        <v>0</v>
      </c>
      <c r="I234" s="6">
        <v>37335937500000</v>
      </c>
      <c r="J234" s="6">
        <v>-160945312500000</v>
      </c>
      <c r="K234" s="6">
        <v>-123609375000000</v>
      </c>
      <c r="L234" s="6">
        <v>0</v>
      </c>
      <c r="M234" s="6">
        <v>-463535156250000</v>
      </c>
      <c r="O234">
        <v>232</v>
      </c>
      <c r="P234" s="2">
        <v>20.971451657966021</v>
      </c>
      <c r="Q234" s="2">
        <v>1.0239454876381782</v>
      </c>
      <c r="S234" s="1">
        <v>302.67136579999999</v>
      </c>
      <c r="T234" s="2">
        <v>1.2395052779592053</v>
      </c>
      <c r="U234" s="2">
        <v>20.975967635573245</v>
      </c>
    </row>
    <row r="235" spans="1:21">
      <c r="A235" s="4">
        <v>233</v>
      </c>
      <c r="B235" s="1">
        <v>-40.299999999999997</v>
      </c>
      <c r="C235" s="1">
        <v>241.8</v>
      </c>
      <c r="D235" s="1">
        <v>-91.707897827841833</v>
      </c>
      <c r="E235" s="1">
        <v>2.1</v>
      </c>
      <c r="G235">
        <v>233</v>
      </c>
      <c r="H235" s="6">
        <v>0</v>
      </c>
      <c r="I235" s="6">
        <v>14027343750000</v>
      </c>
      <c r="J235" s="6">
        <v>-169066406250000</v>
      </c>
      <c r="K235" s="6">
        <v>-155039062500000</v>
      </c>
      <c r="L235" s="6">
        <v>0</v>
      </c>
      <c r="M235" s="6">
        <v>-581396484375000</v>
      </c>
      <c r="O235">
        <v>233</v>
      </c>
      <c r="P235" s="2">
        <v>20.971190203121761</v>
      </c>
      <c r="Q235" s="2">
        <v>1.0114655428048458</v>
      </c>
      <c r="S235" s="1">
        <v>304.05238550000001</v>
      </c>
      <c r="T235" s="2">
        <v>1.3990638323592037</v>
      </c>
      <c r="U235" s="2">
        <v>20.979310387287924</v>
      </c>
    </row>
    <row r="236" spans="1:21">
      <c r="A236" s="4">
        <v>234</v>
      </c>
      <c r="B236" s="1">
        <v>-30.1</v>
      </c>
      <c r="C236" s="1">
        <v>242.9</v>
      </c>
      <c r="D236" s="1">
        <v>-91.707897827841833</v>
      </c>
      <c r="E236" s="1">
        <v>-7</v>
      </c>
      <c r="G236">
        <v>234</v>
      </c>
      <c r="H236" s="6">
        <v>0</v>
      </c>
      <c r="I236" s="6">
        <v>632812500000</v>
      </c>
      <c r="J236" s="6">
        <v>-174339843750000</v>
      </c>
      <c r="K236" s="6">
        <v>-173707031250000</v>
      </c>
      <c r="L236" s="6">
        <v>0</v>
      </c>
      <c r="M236" s="6">
        <v>-651401367187500</v>
      </c>
      <c r="O236">
        <v>234</v>
      </c>
      <c r="P236" s="2">
        <v>20.970862269144749</v>
      </c>
      <c r="Q236" s="2">
        <v>0.99581236967782871</v>
      </c>
      <c r="S236" s="1">
        <v>305.59515959999999</v>
      </c>
      <c r="T236" s="2">
        <v>1.6839470507592029</v>
      </c>
      <c r="U236" s="2">
        <v>20.985278690713404</v>
      </c>
    </row>
    <row r="237" spans="1:21">
      <c r="A237" s="4">
        <v>235</v>
      </c>
      <c r="B237" s="1">
        <v>-22.6</v>
      </c>
      <c r="C237" s="1">
        <v>244.1</v>
      </c>
      <c r="D237" s="1">
        <v>-91.707897827841833</v>
      </c>
      <c r="E237" s="1">
        <v>-13.3</v>
      </c>
      <c r="G237">
        <v>235</v>
      </c>
      <c r="H237" s="6">
        <v>0</v>
      </c>
      <c r="I237" s="6">
        <v>0</v>
      </c>
      <c r="J237" s="6">
        <v>-174972656250000</v>
      </c>
      <c r="K237" s="6">
        <v>-174972656250000</v>
      </c>
      <c r="L237" s="6">
        <v>0</v>
      </c>
      <c r="M237" s="6">
        <v>-656147460937500</v>
      </c>
      <c r="O237">
        <v>235</v>
      </c>
      <c r="P237" s="2">
        <v>20.970494849239891</v>
      </c>
      <c r="Q237" s="2">
        <v>0.97827442672526743</v>
      </c>
      <c r="S237" s="1">
        <v>306.86748319999998</v>
      </c>
      <c r="T237" s="2">
        <v>1.4785905763592027</v>
      </c>
      <c r="U237" s="2">
        <v>20.980976472574724</v>
      </c>
    </row>
    <row r="238" spans="1:21">
      <c r="A238" s="4">
        <v>236</v>
      </c>
      <c r="B238" s="1">
        <v>-19.8</v>
      </c>
      <c r="C238" s="1">
        <v>245.3</v>
      </c>
      <c r="D238" s="1">
        <v>-91.707897827841833</v>
      </c>
      <c r="E238" s="1">
        <v>-14.9</v>
      </c>
      <c r="G238">
        <v>236</v>
      </c>
      <c r="H238" s="6">
        <v>0</v>
      </c>
      <c r="I238" s="6">
        <v>0</v>
      </c>
      <c r="J238" s="6">
        <v>-172546875000000</v>
      </c>
      <c r="K238" s="6">
        <v>-172546875000000</v>
      </c>
      <c r="L238" s="6">
        <v>0</v>
      </c>
      <c r="M238" s="6">
        <v>-647050781250000</v>
      </c>
      <c r="O238">
        <v>236</v>
      </c>
      <c r="P238" s="2">
        <v>20.970124752322977</v>
      </c>
      <c r="Q238" s="2">
        <v>0.96060870276737376</v>
      </c>
      <c r="S238" s="1">
        <v>309.28416240000001</v>
      </c>
      <c r="T238" s="2">
        <v>2.893267128359204</v>
      </c>
      <c r="U238" s="2">
        <v>21.010613946339124</v>
      </c>
    </row>
    <row r="239" spans="1:21">
      <c r="A239" s="4">
        <v>237</v>
      </c>
      <c r="B239" s="1">
        <v>-18.100000000000001</v>
      </c>
      <c r="C239" s="1">
        <v>243.1</v>
      </c>
      <c r="D239" s="1">
        <v>-91.707897827841833</v>
      </c>
      <c r="E239" s="1">
        <v>-18.8</v>
      </c>
      <c r="G239">
        <v>237</v>
      </c>
      <c r="H239" s="6">
        <v>0</v>
      </c>
      <c r="I239" s="6">
        <v>0</v>
      </c>
      <c r="J239" s="6">
        <v>-165796875000000</v>
      </c>
      <c r="K239" s="6">
        <v>-165796875000000</v>
      </c>
      <c r="L239" s="6">
        <v>0</v>
      </c>
      <c r="M239" s="6">
        <v>-621738281250000</v>
      </c>
      <c r="O239">
        <v>237</v>
      </c>
      <c r="P239" s="2">
        <v>20.969759786345836</v>
      </c>
      <c r="Q239" s="2">
        <v>0.94318789240266376</v>
      </c>
      <c r="S239" s="1">
        <v>311.12477100000001</v>
      </c>
      <c r="T239" s="2">
        <v>2.8291714075592047</v>
      </c>
      <c r="U239" s="2">
        <v>21.009271140988364</v>
      </c>
    </row>
    <row r="240" spans="1:21">
      <c r="A240" s="4">
        <v>238</v>
      </c>
      <c r="B240" s="1">
        <v>-17.899999999999999</v>
      </c>
      <c r="C240" s="1">
        <v>242.4</v>
      </c>
      <c r="D240" s="1">
        <v>-91.707897827841833</v>
      </c>
      <c r="E240" s="1">
        <v>-19.7</v>
      </c>
      <c r="G240">
        <v>238</v>
      </c>
      <c r="H240" s="6">
        <v>0</v>
      </c>
      <c r="I240" s="6">
        <v>0</v>
      </c>
      <c r="J240" s="6">
        <v>-154089843750000</v>
      </c>
      <c r="K240" s="6">
        <v>-154089843750000</v>
      </c>
      <c r="L240" s="6">
        <v>0</v>
      </c>
      <c r="M240" s="6">
        <v>-577836914062500</v>
      </c>
      <c r="O240">
        <v>238</v>
      </c>
      <c r="P240" s="2">
        <v>20.969409097766341</v>
      </c>
      <c r="Q240" s="2">
        <v>0.92644858073231973</v>
      </c>
      <c r="S240" s="1">
        <v>313.38477399999999</v>
      </c>
      <c r="T240" s="2">
        <v>3.0043364915592043</v>
      </c>
      <c r="U240" s="2">
        <v>21.012940849498165</v>
      </c>
    </row>
    <row r="241" spans="1:21">
      <c r="A241" s="4">
        <v>239</v>
      </c>
      <c r="B241" s="1">
        <v>-18.8</v>
      </c>
      <c r="C241" s="1">
        <v>245.5</v>
      </c>
      <c r="D241" s="1">
        <v>-91.707897827841833</v>
      </c>
      <c r="E241" s="1">
        <v>-15.7</v>
      </c>
      <c r="G241">
        <v>239</v>
      </c>
      <c r="H241" s="6">
        <v>0</v>
      </c>
      <c r="I241" s="6">
        <v>0</v>
      </c>
      <c r="J241" s="6">
        <v>-134261718750000</v>
      </c>
      <c r="K241" s="6">
        <v>-134261718750000</v>
      </c>
      <c r="L241" s="6">
        <v>0</v>
      </c>
      <c r="M241" s="6">
        <v>-503481445312500</v>
      </c>
      <c r="O241">
        <v>239</v>
      </c>
      <c r="P241" s="2">
        <v>20.969083171548366</v>
      </c>
      <c r="Q241" s="2">
        <v>0.9108912433586358</v>
      </c>
      <c r="S241" s="1">
        <v>316.33181009999998</v>
      </c>
      <c r="T241" s="2">
        <v>2.7673460283592028</v>
      </c>
      <c r="U241" s="2">
        <v>21.007975899294124</v>
      </c>
    </row>
    <row r="242" spans="1:21">
      <c r="A242" s="4">
        <v>240</v>
      </c>
      <c r="B242" s="1">
        <v>-20.8</v>
      </c>
      <c r="C242" s="1">
        <v>250.5</v>
      </c>
      <c r="D242" s="1">
        <v>-91.707897827841833</v>
      </c>
      <c r="E242" s="1">
        <v>-8.6999999999999993</v>
      </c>
      <c r="G242">
        <v>240</v>
      </c>
      <c r="H242" s="6">
        <v>0</v>
      </c>
      <c r="I242" s="6">
        <v>0</v>
      </c>
      <c r="J242" s="6">
        <v>-107261718750000</v>
      </c>
      <c r="K242" s="6">
        <v>-107261718750000</v>
      </c>
      <c r="L242" s="6">
        <v>0</v>
      </c>
      <c r="M242" s="6">
        <v>-402231445312500</v>
      </c>
      <c r="O242">
        <v>240</v>
      </c>
      <c r="P242" s="2">
        <v>20.968799185185965</v>
      </c>
      <c r="Q242" s="2">
        <v>0.89733580839945759</v>
      </c>
      <c r="S242" s="1">
        <v>318.77921579999997</v>
      </c>
      <c r="T242" s="2">
        <v>4.179825832359203</v>
      </c>
      <c r="U242" s="2">
        <v>21.037567351187924</v>
      </c>
    </row>
    <row r="243" spans="1:21">
      <c r="A243" s="4">
        <v>241</v>
      </c>
      <c r="B243" s="1">
        <v>-25.3</v>
      </c>
      <c r="C243" s="1">
        <v>257.7</v>
      </c>
      <c r="D243" s="1">
        <v>-91.707897827841833</v>
      </c>
      <c r="E243" s="1">
        <v>3</v>
      </c>
      <c r="G243">
        <v>241</v>
      </c>
      <c r="H243" s="6">
        <v>0</v>
      </c>
      <c r="I243" s="6">
        <v>0</v>
      </c>
      <c r="J243" s="6">
        <v>-79734375000000</v>
      </c>
      <c r="K243" s="6">
        <v>-79734375000000</v>
      </c>
      <c r="L243" s="6">
        <v>0</v>
      </c>
      <c r="M243" s="6">
        <v>-299003906250000</v>
      </c>
      <c r="O243">
        <v>241</v>
      </c>
      <c r="P243" s="2">
        <v>20.96857230841411</v>
      </c>
      <c r="Q243" s="2">
        <v>0.88650636821530071</v>
      </c>
      <c r="S243" s="1">
        <v>321.24151319999999</v>
      </c>
      <c r="T243" s="2">
        <v>2.1944794387592061</v>
      </c>
      <c r="U243" s="2">
        <v>20.995974344242004</v>
      </c>
    </row>
    <row r="244" spans="1:21">
      <c r="A244" s="4">
        <v>242</v>
      </c>
      <c r="B244" s="1">
        <v>-33</v>
      </c>
      <c r="C244" s="1">
        <v>266</v>
      </c>
      <c r="D244" s="1">
        <v>-91.707897827841833</v>
      </c>
      <c r="E244" s="1">
        <v>19</v>
      </c>
      <c r="G244">
        <v>242</v>
      </c>
      <c r="H244" s="6">
        <v>0</v>
      </c>
      <c r="I244" s="6">
        <v>0</v>
      </c>
      <c r="J244" s="6">
        <v>-63175781250000</v>
      </c>
      <c r="K244" s="6">
        <v>-63175781250000</v>
      </c>
      <c r="L244" s="6">
        <v>0</v>
      </c>
      <c r="M244" s="6">
        <v>-236909179687500</v>
      </c>
      <c r="O244">
        <v>242</v>
      </c>
      <c r="P244" s="2">
        <v>20.968403656654502</v>
      </c>
      <c r="Q244" s="2">
        <v>0.87845616489268252</v>
      </c>
      <c r="S244" s="1">
        <v>322.8851846</v>
      </c>
      <c r="T244" s="2">
        <v>3.7475965931591997</v>
      </c>
      <c r="U244" s="2">
        <v>21.028512148626685</v>
      </c>
    </row>
    <row r="245" spans="1:21">
      <c r="A245" s="4">
        <v>243</v>
      </c>
      <c r="B245" s="1">
        <v>-43.5</v>
      </c>
      <c r="C245" s="1">
        <v>279.8</v>
      </c>
      <c r="D245" s="1">
        <v>-91.707897827841833</v>
      </c>
      <c r="E245" s="1">
        <v>43.3</v>
      </c>
      <c r="G245">
        <v>243</v>
      </c>
      <c r="H245" s="6">
        <v>0</v>
      </c>
      <c r="I245" s="6">
        <v>0</v>
      </c>
      <c r="J245" s="6">
        <v>-52523437500000</v>
      </c>
      <c r="K245" s="6">
        <v>-52523437500000</v>
      </c>
      <c r="L245" s="6">
        <v>0</v>
      </c>
      <c r="M245" s="6">
        <v>-196962890625000</v>
      </c>
      <c r="O245">
        <v>243</v>
      </c>
      <c r="P245" s="2">
        <v>20.968270029135976</v>
      </c>
      <c r="Q245" s="2">
        <v>0.87207776305375795</v>
      </c>
      <c r="S245" s="1">
        <v>324.54894259999998</v>
      </c>
      <c r="T245" s="2">
        <v>1.915146592359207</v>
      </c>
      <c r="U245" s="2">
        <v>20.990122321109926</v>
      </c>
    </row>
    <row r="246" spans="1:21">
      <c r="A246" s="4">
        <v>244</v>
      </c>
      <c r="B246" s="1">
        <v>-55.9</v>
      </c>
      <c r="C246" s="1">
        <v>265.7</v>
      </c>
      <c r="D246" s="1">
        <v>-91.707897827841833</v>
      </c>
      <c r="E246" s="1">
        <v>41.6</v>
      </c>
      <c r="G246">
        <v>244</v>
      </c>
      <c r="H246" s="6">
        <v>0</v>
      </c>
      <c r="I246" s="6">
        <v>0</v>
      </c>
      <c r="J246" s="6">
        <v>-45878906250000</v>
      </c>
      <c r="K246" s="6">
        <v>-45878906250000</v>
      </c>
      <c r="L246" s="6">
        <v>0</v>
      </c>
      <c r="M246" s="6">
        <v>-172045898437500</v>
      </c>
      <c r="O246">
        <v>244</v>
      </c>
      <c r="P246" s="2">
        <v>20.968158933135602</v>
      </c>
      <c r="Q246" s="2">
        <v>0.86677485134134535</v>
      </c>
      <c r="S246" s="1"/>
      <c r="T246" s="2"/>
      <c r="U246" s="2"/>
    </row>
    <row r="247" spans="1:21">
      <c r="A247" s="4">
        <v>245</v>
      </c>
      <c r="B247" s="1">
        <v>-66.7</v>
      </c>
      <c r="C247" s="1">
        <v>250.2</v>
      </c>
      <c r="D247" s="1">
        <v>-91.707897827841833</v>
      </c>
      <c r="E247" s="1">
        <v>36.9</v>
      </c>
      <c r="G247">
        <v>245</v>
      </c>
      <c r="H247" s="6">
        <v>0</v>
      </c>
      <c r="I247" s="6">
        <v>0</v>
      </c>
      <c r="J247" s="6">
        <v>-40289062500000</v>
      </c>
      <c r="K247" s="6">
        <v>-40289062500000</v>
      </c>
      <c r="L247" s="6">
        <v>0</v>
      </c>
      <c r="M247" s="6">
        <v>-151083984375000</v>
      </c>
      <c r="O247">
        <v>245</v>
      </c>
      <c r="P247" s="2">
        <v>20.968061891448524</v>
      </c>
      <c r="Q247" s="2">
        <v>0.86214278990559556</v>
      </c>
      <c r="S247" s="1">
        <v>150.432008</v>
      </c>
      <c r="T247" s="2">
        <v>-1.4172536443599988</v>
      </c>
      <c r="U247" s="2">
        <v>20.920308536150657</v>
      </c>
    </row>
    <row r="248" spans="1:21">
      <c r="A248" s="4">
        <v>246</v>
      </c>
      <c r="B248" s="1">
        <v>-73.900000000000006</v>
      </c>
      <c r="C248" s="1">
        <v>232.3</v>
      </c>
      <c r="D248" s="1">
        <v>-91.707897827841833</v>
      </c>
      <c r="E248" s="1">
        <v>26.2</v>
      </c>
      <c r="G248">
        <v>246</v>
      </c>
      <c r="H248" s="6">
        <v>0</v>
      </c>
      <c r="I248" s="6">
        <v>0</v>
      </c>
      <c r="J248" s="6">
        <v>-35015625000000</v>
      </c>
      <c r="K248" s="6">
        <v>-35015625000000</v>
      </c>
      <c r="L248" s="6">
        <v>0</v>
      </c>
      <c r="M248" s="6">
        <v>-131308593750000</v>
      </c>
      <c r="O248">
        <v>246</v>
      </c>
      <c r="P248" s="2">
        <v>20.967976673231369</v>
      </c>
      <c r="Q248" s="2">
        <v>0.8580750945761384</v>
      </c>
      <c r="S248" s="1">
        <v>163.83791919999999</v>
      </c>
      <c r="T248" s="2">
        <v>-0.15123780435999556</v>
      </c>
      <c r="U248" s="2">
        <v>20.946831567998657</v>
      </c>
    </row>
    <row r="249" spans="1:21">
      <c r="A249" s="4">
        <v>247</v>
      </c>
      <c r="B249" s="1">
        <v>-78.599999999999994</v>
      </c>
      <c r="C249" s="1">
        <v>219.1</v>
      </c>
      <c r="D249" s="1">
        <v>-91.707897827841833</v>
      </c>
      <c r="E249" s="1">
        <v>17.7</v>
      </c>
      <c r="G249">
        <v>247</v>
      </c>
      <c r="H249" s="6">
        <v>0</v>
      </c>
      <c r="I249" s="6">
        <v>0</v>
      </c>
      <c r="J249" s="6">
        <v>-30480468750000</v>
      </c>
      <c r="K249" s="6">
        <v>-30480468750000</v>
      </c>
      <c r="L249" s="6">
        <v>0</v>
      </c>
      <c r="M249" s="6">
        <v>-114301757812500</v>
      </c>
      <c r="O249">
        <v>247</v>
      </c>
      <c r="P249" s="2">
        <v>20.967902609231121</v>
      </c>
      <c r="Q249" s="2">
        <v>0.85453982010141871</v>
      </c>
      <c r="S249" s="1">
        <v>166.30002579999999</v>
      </c>
      <c r="T249" s="2">
        <v>0.15778367564000106</v>
      </c>
      <c r="U249" s="2">
        <v>20.953305568004659</v>
      </c>
    </row>
    <row r="250" spans="1:21">
      <c r="A250" s="4">
        <v>248</v>
      </c>
      <c r="B250" s="1">
        <v>-82.8</v>
      </c>
      <c r="C250" s="1">
        <v>217</v>
      </c>
      <c r="D250" s="1">
        <v>-91.707897827841833</v>
      </c>
      <c r="E250" s="1">
        <v>19.8</v>
      </c>
      <c r="G250">
        <v>248</v>
      </c>
      <c r="H250" s="6">
        <v>0</v>
      </c>
      <c r="I250" s="6">
        <v>0</v>
      </c>
      <c r="J250" s="6">
        <v>-27843750000000</v>
      </c>
      <c r="K250" s="6">
        <v>-27843750000000</v>
      </c>
      <c r="L250" s="6">
        <v>0</v>
      </c>
      <c r="M250" s="6">
        <v>-104414062500000</v>
      </c>
      <c r="O250">
        <v>248</v>
      </c>
      <c r="P250" s="2">
        <v>20.967838137857409</v>
      </c>
      <c r="Q250" s="2">
        <v>0.8514624275612892</v>
      </c>
      <c r="S250" s="1">
        <v>168.99657880000001</v>
      </c>
      <c r="T250" s="2">
        <v>0.56511483563999931</v>
      </c>
      <c r="U250" s="2">
        <v>20.961839155806658</v>
      </c>
    </row>
    <row r="251" spans="1:21">
      <c r="A251" s="4">
        <v>249</v>
      </c>
      <c r="B251" s="1">
        <v>-87</v>
      </c>
      <c r="C251" s="1">
        <v>214.9</v>
      </c>
      <c r="D251" s="1">
        <v>-91.707897827841833</v>
      </c>
      <c r="E251" s="1">
        <v>21.9</v>
      </c>
      <c r="G251">
        <v>249</v>
      </c>
      <c r="H251" s="6">
        <v>0</v>
      </c>
      <c r="I251" s="6">
        <v>128460937500000.27</v>
      </c>
      <c r="J251" s="6">
        <v>-27105468750000</v>
      </c>
      <c r="K251" s="6">
        <v>101355468750000.27</v>
      </c>
      <c r="L251" s="6">
        <v>202710937500000.53</v>
      </c>
      <c r="M251" s="6">
        <v>380083007812501</v>
      </c>
      <c r="O251">
        <v>249</v>
      </c>
      <c r="P251" s="2">
        <v>20.967779243592151</v>
      </c>
      <c r="Q251" s="2">
        <v>0.84865124544863946</v>
      </c>
      <c r="S251" s="1">
        <v>173.806432</v>
      </c>
      <c r="T251" s="2">
        <v>0.83048491564000493</v>
      </c>
      <c r="U251" s="2">
        <v>20.967398658982656</v>
      </c>
    </row>
    <row r="252" spans="1:21">
      <c r="A252" s="4">
        <v>250</v>
      </c>
      <c r="B252" s="1">
        <v>-90.6</v>
      </c>
      <c r="C252" s="1">
        <v>209</v>
      </c>
      <c r="D252" s="1">
        <v>-91.707897827841833</v>
      </c>
      <c r="E252" s="1">
        <v>19.600000000000001</v>
      </c>
      <c r="G252">
        <v>250</v>
      </c>
      <c r="H252" s="6">
        <v>0</v>
      </c>
      <c r="I252" s="6">
        <v>199546875000000.5</v>
      </c>
      <c r="J252" s="6">
        <v>-28582031250000</v>
      </c>
      <c r="K252" s="6">
        <v>170964843750000.5</v>
      </c>
      <c r="L252" s="6">
        <v>341929687500001</v>
      </c>
      <c r="M252" s="6">
        <v>641118164062501.88</v>
      </c>
      <c r="O252">
        <v>250</v>
      </c>
      <c r="P252" s="2">
        <v>20.967993627641071</v>
      </c>
      <c r="Q252" s="2">
        <v>0.85888437427539266</v>
      </c>
      <c r="S252" s="1">
        <v>177.608375</v>
      </c>
      <c r="T252" s="2">
        <v>0.63417391564000347</v>
      </c>
      <c r="U252" s="2">
        <v>20.963285943532657</v>
      </c>
    </row>
    <row r="253" spans="1:21">
      <c r="A253" s="4">
        <v>251</v>
      </c>
      <c r="B253" s="1">
        <v>-92.8</v>
      </c>
      <c r="C253" s="1">
        <v>202.7</v>
      </c>
      <c r="D253" s="1">
        <v>-91.707897827841833</v>
      </c>
      <c r="E253" s="1">
        <v>15.5</v>
      </c>
      <c r="G253">
        <v>251</v>
      </c>
      <c r="H253" s="6">
        <v>0</v>
      </c>
      <c r="I253" s="6">
        <v>115382812500000.22</v>
      </c>
      <c r="J253" s="6">
        <v>-30902343750000</v>
      </c>
      <c r="K253" s="6">
        <v>84480468750000.219</v>
      </c>
      <c r="L253" s="6">
        <v>168960937500000.44</v>
      </c>
      <c r="M253" s="6">
        <v>316801757812500.81</v>
      </c>
      <c r="O253">
        <v>251</v>
      </c>
      <c r="P253" s="2">
        <v>20.968355247353138</v>
      </c>
      <c r="Q253" s="2">
        <v>0.8761454583836592</v>
      </c>
      <c r="S253" s="1">
        <v>178.43475079999999</v>
      </c>
      <c r="T253" s="2">
        <v>-0.68521612435999657</v>
      </c>
      <c r="U253" s="2">
        <v>20.935644722194656</v>
      </c>
    </row>
    <row r="254" spans="1:21">
      <c r="A254" s="4">
        <v>252</v>
      </c>
      <c r="B254" s="1">
        <v>-93.5</v>
      </c>
      <c r="C254" s="1">
        <v>211.5</v>
      </c>
      <c r="D254" s="1">
        <v>-91.707897827841833</v>
      </c>
      <c r="E254" s="1">
        <v>25</v>
      </c>
      <c r="G254">
        <v>252</v>
      </c>
      <c r="H254" s="6">
        <v>0</v>
      </c>
      <c r="I254" s="6">
        <v>87539062500000.203</v>
      </c>
      <c r="J254" s="6">
        <v>-32273437500000</v>
      </c>
      <c r="K254" s="6">
        <v>55265625000000.203</v>
      </c>
      <c r="L254" s="6">
        <v>110531250000000.41</v>
      </c>
      <c r="M254" s="6">
        <v>207246093750000.75</v>
      </c>
      <c r="O254">
        <v>252</v>
      </c>
      <c r="P254" s="2">
        <v>20.96853393790796</v>
      </c>
      <c r="Q254" s="2">
        <v>0.88467484047538569</v>
      </c>
      <c r="S254" s="1">
        <v>184.01439360000001</v>
      </c>
      <c r="T254" s="2">
        <v>1.4774604756400027</v>
      </c>
      <c r="U254" s="2">
        <v>20.980952796964658</v>
      </c>
    </row>
    <row r="255" spans="1:21">
      <c r="A255" s="4">
        <v>253</v>
      </c>
      <c r="B255" s="1">
        <v>-92.2</v>
      </c>
      <c r="C255" s="1">
        <v>195.5</v>
      </c>
      <c r="D255" s="1">
        <v>-91.707897827841833</v>
      </c>
      <c r="E255" s="1">
        <v>7.7</v>
      </c>
      <c r="G255">
        <v>253</v>
      </c>
      <c r="H255" s="6">
        <v>0</v>
      </c>
      <c r="I255" s="6">
        <v>1371093750000.0002</v>
      </c>
      <c r="J255" s="6">
        <v>-33328125000000</v>
      </c>
      <c r="K255" s="6">
        <v>-31957031250000</v>
      </c>
      <c r="L255" s="6">
        <v>0</v>
      </c>
      <c r="M255" s="6">
        <v>-119838867187500</v>
      </c>
      <c r="O255">
        <v>253</v>
      </c>
      <c r="P255" s="2">
        <v>20.968650834101126</v>
      </c>
      <c r="Q255" s="2">
        <v>0.89025461103231507</v>
      </c>
      <c r="S255" s="1">
        <v>186.13906779999999</v>
      </c>
      <c r="T255" s="2">
        <v>1.2185299556400029</v>
      </c>
      <c r="U255" s="2">
        <v>20.975528202570658</v>
      </c>
    </row>
    <row r="256" spans="1:21">
      <c r="A256" s="4">
        <v>254</v>
      </c>
      <c r="B256" s="1">
        <v>-90.3</v>
      </c>
      <c r="C256" s="1">
        <v>196.3</v>
      </c>
      <c r="D256" s="1">
        <v>-91.707897827841833</v>
      </c>
      <c r="E256" s="1">
        <v>6.6</v>
      </c>
      <c r="G256">
        <v>254</v>
      </c>
      <c r="H256" s="6">
        <v>0</v>
      </c>
      <c r="I256" s="6">
        <v>8542968750000</v>
      </c>
      <c r="J256" s="6">
        <v>-33433593750000</v>
      </c>
      <c r="K256" s="6">
        <v>-24890625000000</v>
      </c>
      <c r="L256" s="6">
        <v>0</v>
      </c>
      <c r="M256" s="6">
        <v>-93339843750000</v>
      </c>
      <c r="O256">
        <v>254</v>
      </c>
      <c r="P256" s="2">
        <v>20.968583239546682</v>
      </c>
      <c r="Q256" s="2">
        <v>0.88702814065300117</v>
      </c>
      <c r="S256" s="1">
        <v>188.42936610000001</v>
      </c>
      <c r="T256" s="2">
        <v>1.3981203156400035</v>
      </c>
      <c r="U256" s="2">
        <v>20.979290620612659</v>
      </c>
    </row>
    <row r="257" spans="1:21">
      <c r="A257" s="4">
        <v>255</v>
      </c>
      <c r="B257" s="1">
        <v>-89.2</v>
      </c>
      <c r="C257" s="1">
        <v>196.3</v>
      </c>
      <c r="D257" s="1">
        <v>-91.707897827841833</v>
      </c>
      <c r="E257" s="1">
        <v>5.5</v>
      </c>
      <c r="G257">
        <v>255</v>
      </c>
      <c r="H257" s="6">
        <v>0</v>
      </c>
      <c r="I257" s="6">
        <v>9281250000000</v>
      </c>
      <c r="J257" s="6">
        <v>-34171875000000</v>
      </c>
      <c r="K257" s="6">
        <v>-24890625000000</v>
      </c>
      <c r="L257" s="6">
        <v>0</v>
      </c>
      <c r="M257" s="6">
        <v>-93339843750000</v>
      </c>
      <c r="O257">
        <v>255</v>
      </c>
      <c r="P257" s="2">
        <v>20.968530591642889</v>
      </c>
      <c r="Q257" s="2">
        <v>0.88451511421916429</v>
      </c>
      <c r="S257" s="1">
        <v>190.08559349999999</v>
      </c>
      <c r="T257" s="2">
        <v>1.9625299956399989</v>
      </c>
      <c r="U257" s="2">
        <v>20.991115003408659</v>
      </c>
    </row>
    <row r="258" spans="1:21">
      <c r="A258" s="4">
        <v>256</v>
      </c>
      <c r="B258" s="1">
        <v>-88.3</v>
      </c>
      <c r="C258" s="1">
        <v>198.4</v>
      </c>
      <c r="D258" s="1">
        <v>-91.707897827841833</v>
      </c>
      <c r="E258" s="1">
        <v>6.7</v>
      </c>
      <c r="G258">
        <v>256</v>
      </c>
      <c r="H258" s="6">
        <v>0</v>
      </c>
      <c r="I258" s="6">
        <v>843750000000</v>
      </c>
      <c r="J258" s="6">
        <v>-35332031250000</v>
      </c>
      <c r="K258" s="6">
        <v>-34488281250000</v>
      </c>
      <c r="L258" s="6">
        <v>0</v>
      </c>
      <c r="M258" s="6">
        <v>-129331054687500</v>
      </c>
      <c r="O258">
        <v>256</v>
      </c>
      <c r="P258" s="2">
        <v>20.968477943739099</v>
      </c>
      <c r="Q258" s="2">
        <v>0.88200208778510536</v>
      </c>
      <c r="S258" s="1">
        <v>192.7513932</v>
      </c>
      <c r="T258" s="2">
        <v>-0.86642436435999848</v>
      </c>
      <c r="U258" s="2">
        <v>20.931848409566658</v>
      </c>
    </row>
    <row r="259" spans="1:21">
      <c r="A259" s="4">
        <v>257</v>
      </c>
      <c r="B259" s="1">
        <v>-88.2</v>
      </c>
      <c r="C259" s="1">
        <v>201.7</v>
      </c>
      <c r="D259" s="1">
        <v>-91.707897827841833</v>
      </c>
      <c r="E259" s="1">
        <v>9.9</v>
      </c>
      <c r="G259">
        <v>257</v>
      </c>
      <c r="H259" s="6">
        <v>0</v>
      </c>
      <c r="I259" s="6">
        <v>0</v>
      </c>
      <c r="J259" s="6">
        <v>-35542968750000</v>
      </c>
      <c r="K259" s="6">
        <v>-35542968750000</v>
      </c>
      <c r="L259" s="6">
        <v>0</v>
      </c>
      <c r="M259" s="6">
        <v>-133286132812500</v>
      </c>
      <c r="O259">
        <v>257</v>
      </c>
      <c r="P259" s="2">
        <v>20.96840499516054</v>
      </c>
      <c r="Q259" s="2">
        <v>0.87852005539579281</v>
      </c>
      <c r="S259" s="1">
        <v>194.040201</v>
      </c>
      <c r="T259" s="2">
        <v>1.0315761956400014</v>
      </c>
      <c r="U259" s="2">
        <v>20.971611521298659</v>
      </c>
    </row>
    <row r="260" spans="1:21">
      <c r="A260" s="4">
        <v>258</v>
      </c>
      <c r="B260" s="1">
        <v>-87.7</v>
      </c>
      <c r="C260" s="1">
        <v>204</v>
      </c>
      <c r="D260" s="1">
        <v>-91.707897827841833</v>
      </c>
      <c r="E260" s="1">
        <v>11.7</v>
      </c>
      <c r="G260">
        <v>258</v>
      </c>
      <c r="H260" s="6">
        <v>0</v>
      </c>
      <c r="I260" s="6">
        <v>2953125000000.0005</v>
      </c>
      <c r="J260" s="6">
        <v>-35437500000000</v>
      </c>
      <c r="K260" s="6">
        <v>-32484375000000</v>
      </c>
      <c r="L260" s="6">
        <v>0</v>
      </c>
      <c r="M260" s="6">
        <v>-121816406250000</v>
      </c>
      <c r="O260">
        <v>258</v>
      </c>
      <c r="P260" s="2">
        <v>20.968329815738596</v>
      </c>
      <c r="Q260" s="2">
        <v>0.87493153883499986</v>
      </c>
      <c r="S260" s="1">
        <v>196.6151012</v>
      </c>
      <c r="T260" s="2">
        <v>3.6366729956399997</v>
      </c>
      <c r="U260" s="2">
        <v>21.026188299258656</v>
      </c>
    </row>
    <row r="261" spans="1:21">
      <c r="A261" s="4">
        <v>259</v>
      </c>
      <c r="B261" s="1">
        <v>-86.7</v>
      </c>
      <c r="C261" s="1">
        <v>203.9</v>
      </c>
      <c r="D261" s="1">
        <v>-91.707897827841833</v>
      </c>
      <c r="E261" s="1">
        <v>10.6</v>
      </c>
      <c r="G261">
        <v>259</v>
      </c>
      <c r="H261" s="6">
        <v>0</v>
      </c>
      <c r="I261" s="6">
        <v>632812500000</v>
      </c>
      <c r="J261" s="6">
        <v>-36386718750000</v>
      </c>
      <c r="K261" s="6">
        <v>-35753906250000</v>
      </c>
      <c r="L261" s="6">
        <v>0</v>
      </c>
      <c r="M261" s="6">
        <v>-134077148437500</v>
      </c>
      <c r="O261">
        <v>259</v>
      </c>
      <c r="P261" s="2">
        <v>20.968261105762462</v>
      </c>
      <c r="Q261" s="2">
        <v>0.87165182637050087</v>
      </c>
      <c r="S261" s="1">
        <v>197.82240730000001</v>
      </c>
      <c r="T261" s="2">
        <v>3.6594511156400049</v>
      </c>
      <c r="U261" s="2">
        <v>21.026665500872657</v>
      </c>
    </row>
    <row r="262" spans="1:21">
      <c r="A262" s="4">
        <v>260</v>
      </c>
      <c r="B262" s="1">
        <v>-86.5</v>
      </c>
      <c r="C262" s="1">
        <v>206.2</v>
      </c>
      <c r="D262" s="1">
        <v>-91.707897827841833</v>
      </c>
      <c r="E262" s="1">
        <v>12.7</v>
      </c>
      <c r="G262">
        <v>260</v>
      </c>
      <c r="H262" s="6">
        <v>0</v>
      </c>
      <c r="I262" s="6">
        <v>0</v>
      </c>
      <c r="J262" s="6">
        <v>-37019531250000</v>
      </c>
      <c r="K262" s="6">
        <v>-37019531250000</v>
      </c>
      <c r="L262" s="6">
        <v>0</v>
      </c>
      <c r="M262" s="6">
        <v>-138823242187500</v>
      </c>
      <c r="O262">
        <v>260</v>
      </c>
      <c r="P262" s="2">
        <v>20.96818548017184</v>
      </c>
      <c r="Q262" s="2">
        <v>0.86804201297585593</v>
      </c>
      <c r="S262" s="1">
        <v>198.56352570000001</v>
      </c>
      <c r="T262" s="2">
        <v>2.4293576356400006</v>
      </c>
      <c r="U262" s="2">
        <v>21.000895042466656</v>
      </c>
    </row>
    <row r="263" spans="1:21">
      <c r="A263" s="4">
        <v>261</v>
      </c>
      <c r="B263" s="1">
        <v>-86.6</v>
      </c>
      <c r="C263" s="1">
        <v>208.6</v>
      </c>
      <c r="D263" s="1">
        <v>-91.707897827841833</v>
      </c>
      <c r="E263" s="1">
        <v>15.2</v>
      </c>
      <c r="G263">
        <v>261</v>
      </c>
      <c r="H263" s="6">
        <v>0</v>
      </c>
      <c r="I263" s="6">
        <v>0</v>
      </c>
      <c r="J263" s="6">
        <v>-36281250000000</v>
      </c>
      <c r="K263" s="6">
        <v>-36281250000000</v>
      </c>
      <c r="L263" s="6">
        <v>0</v>
      </c>
      <c r="M263" s="6">
        <v>-136054687500000</v>
      </c>
      <c r="O263">
        <v>261</v>
      </c>
      <c r="P263" s="2">
        <v>20.968107177569166</v>
      </c>
      <c r="Q263" s="2">
        <v>0.86430441857610063</v>
      </c>
      <c r="S263" s="1">
        <v>200.71899350000001</v>
      </c>
      <c r="T263" s="2">
        <v>3.2918101556400039</v>
      </c>
      <c r="U263" s="2">
        <v>21.018963422760656</v>
      </c>
    </row>
    <row r="264" spans="1:21">
      <c r="A264" s="4">
        <v>262</v>
      </c>
      <c r="B264" s="1">
        <v>-85.9</v>
      </c>
      <c r="C264" s="1">
        <v>208.7</v>
      </c>
      <c r="D264" s="1">
        <v>-91.707897827841833</v>
      </c>
      <c r="E264" s="1">
        <v>14.6</v>
      </c>
      <c r="G264">
        <v>262</v>
      </c>
      <c r="H264" s="6">
        <v>0</v>
      </c>
      <c r="I264" s="6">
        <v>105468750000</v>
      </c>
      <c r="J264" s="6">
        <v>-35542968750000</v>
      </c>
      <c r="K264" s="6">
        <v>-35437500000000</v>
      </c>
      <c r="L264" s="6">
        <v>0</v>
      </c>
      <c r="M264" s="6">
        <v>-132890625000000</v>
      </c>
      <c r="O264">
        <v>262</v>
      </c>
      <c r="P264" s="2">
        <v>20.968030436556862</v>
      </c>
      <c r="Q264" s="2">
        <v>0.86064136309604855</v>
      </c>
      <c r="S264" s="1">
        <v>201.84042289999999</v>
      </c>
      <c r="T264" s="2">
        <v>3.682005395640001</v>
      </c>
      <c r="U264" s="2">
        <v>21.027138013038659</v>
      </c>
    </row>
    <row r="265" spans="1:21">
      <c r="A265" s="4">
        <v>263</v>
      </c>
      <c r="B265" s="1">
        <v>-85.3</v>
      </c>
      <c r="C265" s="1">
        <v>216</v>
      </c>
      <c r="D265" s="1">
        <v>-91.707897827841833</v>
      </c>
      <c r="E265" s="1">
        <v>21.3</v>
      </c>
      <c r="G265">
        <v>263</v>
      </c>
      <c r="H265" s="6">
        <v>0</v>
      </c>
      <c r="I265" s="6">
        <v>0</v>
      </c>
      <c r="J265" s="6">
        <v>-35648437500000</v>
      </c>
      <c r="K265" s="6">
        <v>-35648437500000</v>
      </c>
      <c r="L265" s="6">
        <v>0</v>
      </c>
      <c r="M265" s="6">
        <v>-133681640625000</v>
      </c>
      <c r="O265">
        <v>263</v>
      </c>
      <c r="P265" s="2">
        <v>20.96795548021926</v>
      </c>
      <c r="Q265" s="2">
        <v>0.8570634949527367</v>
      </c>
      <c r="S265" s="1">
        <v>202.3066216</v>
      </c>
      <c r="T265" s="2">
        <v>3.3179999956400028</v>
      </c>
      <c r="U265" s="2">
        <v>21.019512099908656</v>
      </c>
    </row>
    <row r="266" spans="1:21">
      <c r="A266" s="4">
        <v>264</v>
      </c>
      <c r="B266" s="1">
        <v>-85.9</v>
      </c>
      <c r="C266" s="1">
        <v>223.6</v>
      </c>
      <c r="D266" s="1">
        <v>-91.707897827841833</v>
      </c>
      <c r="E266" s="1">
        <v>29.5</v>
      </c>
      <c r="G266">
        <v>264</v>
      </c>
      <c r="H266" s="6">
        <v>0</v>
      </c>
      <c r="I266" s="6">
        <v>421875000000</v>
      </c>
      <c r="J266" s="6">
        <v>-34066406250000</v>
      </c>
      <c r="K266" s="6">
        <v>-33644531250000</v>
      </c>
      <c r="L266" s="6">
        <v>0</v>
      </c>
      <c r="M266" s="6">
        <v>-126166992187500</v>
      </c>
      <c r="O266">
        <v>264</v>
      </c>
      <c r="P266" s="2">
        <v>20.967880077712977</v>
      </c>
      <c r="Q266" s="2">
        <v>0.85346432997490673</v>
      </c>
      <c r="S266" s="1">
        <v>202.95472100000001</v>
      </c>
      <c r="T266" s="2">
        <v>3.8795942356399991</v>
      </c>
      <c r="U266" s="2">
        <v>21.031277499236658</v>
      </c>
    </row>
    <row r="267" spans="1:21">
      <c r="A267" s="4">
        <v>265</v>
      </c>
      <c r="B267" s="1">
        <v>-86.6</v>
      </c>
      <c r="C267" s="1">
        <v>220.5</v>
      </c>
      <c r="D267" s="1">
        <v>-91.707897827841833</v>
      </c>
      <c r="E267" s="1">
        <v>27.1</v>
      </c>
      <c r="G267">
        <v>265</v>
      </c>
      <c r="H267" s="6">
        <v>0</v>
      </c>
      <c r="I267" s="6">
        <v>105468750000</v>
      </c>
      <c r="J267" s="6">
        <v>-34277343750000</v>
      </c>
      <c r="K267" s="6">
        <v>-34171875000000</v>
      </c>
      <c r="L267" s="6">
        <v>0</v>
      </c>
      <c r="M267" s="6">
        <v>-128144531250000</v>
      </c>
      <c r="O267">
        <v>265</v>
      </c>
      <c r="P267" s="2">
        <v>20.967808913809119</v>
      </c>
      <c r="Q267" s="2">
        <v>0.85006748492211237</v>
      </c>
      <c r="S267" s="1">
        <v>203.8569224</v>
      </c>
      <c r="T267" s="2">
        <v>4.4561946356400011</v>
      </c>
      <c r="U267" s="2">
        <v>21.043357277616657</v>
      </c>
    </row>
    <row r="268" spans="1:21">
      <c r="A268" s="4">
        <v>266</v>
      </c>
      <c r="B268" s="1">
        <v>-86.5</v>
      </c>
      <c r="C268" s="1">
        <v>202.3</v>
      </c>
      <c r="D268" s="1">
        <v>-91.707897827841833</v>
      </c>
      <c r="E268" s="1">
        <v>8.8000000000000007</v>
      </c>
      <c r="G268">
        <v>266</v>
      </c>
      <c r="H268" s="6">
        <v>0</v>
      </c>
      <c r="I268" s="6">
        <v>0</v>
      </c>
      <c r="J268" s="6">
        <v>-34382812500000</v>
      </c>
      <c r="K268" s="6">
        <v>-34382812500000</v>
      </c>
      <c r="L268" s="6">
        <v>0</v>
      </c>
      <c r="M268" s="6">
        <v>-128935546875000</v>
      </c>
      <c r="O268">
        <v>266</v>
      </c>
      <c r="P268" s="2">
        <v>20.967736634483572</v>
      </c>
      <c r="Q268" s="2">
        <v>0.84661739778391087</v>
      </c>
      <c r="S268" s="1">
        <v>205.03282250000001</v>
      </c>
      <c r="T268" s="2">
        <v>3.1207145556399993</v>
      </c>
      <c r="U268" s="2">
        <v>21.015378969940656</v>
      </c>
    </row>
    <row r="269" spans="1:21">
      <c r="A269" s="4">
        <v>267</v>
      </c>
      <c r="B269" s="1">
        <v>-87.7</v>
      </c>
      <c r="C269" s="1">
        <v>211.6</v>
      </c>
      <c r="D269" s="1">
        <v>-91.707897827841833</v>
      </c>
      <c r="E269" s="1">
        <v>19.3</v>
      </c>
      <c r="G269">
        <v>267</v>
      </c>
      <c r="H269" s="6">
        <v>0</v>
      </c>
      <c r="I269" s="6">
        <v>7171875000000.0117</v>
      </c>
      <c r="J269" s="6">
        <v>-33328125000000</v>
      </c>
      <c r="K269" s="6">
        <v>-26156249999999.988</v>
      </c>
      <c r="L269" s="6">
        <v>0</v>
      </c>
      <c r="M269" s="6">
        <v>-98085937499999.953</v>
      </c>
      <c r="O269">
        <v>267</v>
      </c>
      <c r="P269" s="2">
        <v>20.967663908989351</v>
      </c>
      <c r="Q269" s="2">
        <v>0.8431460138114133</v>
      </c>
      <c r="S269" s="1">
        <v>205.4072443</v>
      </c>
      <c r="T269" s="2">
        <v>0.31531911564000481</v>
      </c>
      <c r="U269" s="2">
        <v>20.956605935472659</v>
      </c>
    </row>
    <row r="270" spans="1:21">
      <c r="A270" s="4">
        <v>268</v>
      </c>
      <c r="B270" s="1">
        <v>-87.6</v>
      </c>
      <c r="C270" s="1">
        <v>193.4</v>
      </c>
      <c r="D270" s="1">
        <v>-91.707897827841833</v>
      </c>
      <c r="E270" s="1">
        <v>1</v>
      </c>
      <c r="G270">
        <v>268</v>
      </c>
      <c r="H270" s="6">
        <v>0</v>
      </c>
      <c r="I270" s="6">
        <v>105996093750000.22</v>
      </c>
      <c r="J270" s="6">
        <v>-33433593750000</v>
      </c>
      <c r="K270" s="6">
        <v>72562500000000.219</v>
      </c>
      <c r="L270" s="6">
        <v>145125000000000.44</v>
      </c>
      <c r="M270" s="6">
        <v>272109375000000.81</v>
      </c>
      <c r="O270">
        <v>268</v>
      </c>
      <c r="P270" s="2">
        <v>20.967608584073506</v>
      </c>
      <c r="Q270" s="2">
        <v>0.84050520637268811</v>
      </c>
      <c r="S270" s="1">
        <v>206.8568156</v>
      </c>
      <c r="T270" s="2">
        <v>1.6679507956399995</v>
      </c>
      <c r="U270" s="2">
        <v>20.984943569168657</v>
      </c>
    </row>
    <row r="271" spans="1:21">
      <c r="A271" s="4">
        <v>269</v>
      </c>
      <c r="B271" s="1">
        <v>-87.5</v>
      </c>
      <c r="C271" s="1">
        <v>187.2</v>
      </c>
      <c r="D271" s="1">
        <v>-91.707897827841833</v>
      </c>
      <c r="E271" s="1">
        <v>-5.3</v>
      </c>
      <c r="G271">
        <v>269</v>
      </c>
      <c r="H271" s="6">
        <v>0</v>
      </c>
      <c r="I271" s="6">
        <v>146179687500000.25</v>
      </c>
      <c r="J271" s="6">
        <v>-35015625000000</v>
      </c>
      <c r="K271" s="6">
        <v>111164062500000.25</v>
      </c>
      <c r="L271" s="6">
        <v>222328125000000.5</v>
      </c>
      <c r="M271" s="6">
        <v>416865234375000.94</v>
      </c>
      <c r="O271">
        <v>269</v>
      </c>
      <c r="P271" s="2">
        <v>20.967762066098118</v>
      </c>
      <c r="Q271" s="2">
        <v>0.84783131733257022</v>
      </c>
      <c r="S271" s="1">
        <v>206.90379279999999</v>
      </c>
      <c r="T271" s="2">
        <v>2.5030938756400012</v>
      </c>
      <c r="U271" s="2">
        <v>21.002439816694658</v>
      </c>
    </row>
    <row r="272" spans="1:21">
      <c r="A272" s="4">
        <v>270</v>
      </c>
      <c r="B272" s="1">
        <v>-88.4</v>
      </c>
      <c r="C272" s="1">
        <v>194.4</v>
      </c>
      <c r="D272" s="1">
        <v>-91.707897827841833</v>
      </c>
      <c r="E272" s="1">
        <v>2.8</v>
      </c>
      <c r="G272">
        <v>270</v>
      </c>
      <c r="H272" s="6">
        <v>0</v>
      </c>
      <c r="I272" s="6">
        <v>116542968750000.2</v>
      </c>
      <c r="J272" s="6">
        <v>-37230468750000</v>
      </c>
      <c r="K272" s="6">
        <v>79312500000000.203</v>
      </c>
      <c r="L272" s="6">
        <v>158625000000000.41</v>
      </c>
      <c r="M272" s="6">
        <v>297421875000000.75</v>
      </c>
      <c r="O272">
        <v>270</v>
      </c>
      <c r="P272" s="2">
        <v>20.967997196990481</v>
      </c>
      <c r="Q272" s="2">
        <v>0.85905474894887313</v>
      </c>
      <c r="S272" s="1">
        <v>207.51089579999999</v>
      </c>
      <c r="T272" s="2">
        <v>2.658137675639999</v>
      </c>
      <c r="U272" s="2">
        <v>21.005687984304657</v>
      </c>
    </row>
    <row r="273" spans="1:21">
      <c r="A273" s="4">
        <v>271</v>
      </c>
      <c r="B273" s="1">
        <v>-88.2</v>
      </c>
      <c r="C273" s="1">
        <v>198.6</v>
      </c>
      <c r="D273" s="1">
        <v>-91.707897827841833</v>
      </c>
      <c r="E273" s="1">
        <v>6.8</v>
      </c>
      <c r="G273">
        <v>271</v>
      </c>
      <c r="H273" s="6">
        <v>0</v>
      </c>
      <c r="I273" s="6">
        <v>108000000000000.17</v>
      </c>
      <c r="J273" s="6">
        <v>-39023437500000</v>
      </c>
      <c r="K273" s="6">
        <v>68976562500000.172</v>
      </c>
      <c r="L273" s="6">
        <v>137953125000000.34</v>
      </c>
      <c r="M273" s="6">
        <v>258662109375000.66</v>
      </c>
      <c r="O273">
        <v>271</v>
      </c>
      <c r="P273" s="2">
        <v>20.968164956412739</v>
      </c>
      <c r="Q273" s="2">
        <v>0.86706235860334324</v>
      </c>
      <c r="S273" s="1">
        <v>209.66413739999999</v>
      </c>
      <c r="T273" s="2">
        <v>1.0831652756400061</v>
      </c>
      <c r="U273" s="2">
        <v>20.972692312524657</v>
      </c>
    </row>
    <row r="274" spans="1:21">
      <c r="A274" s="4">
        <v>272</v>
      </c>
      <c r="B274" s="1">
        <v>-87</v>
      </c>
      <c r="C274" s="1">
        <v>186.6</v>
      </c>
      <c r="D274" s="1">
        <v>-91.707897827841833</v>
      </c>
      <c r="E274" s="1">
        <v>-6.4</v>
      </c>
      <c r="G274">
        <v>272</v>
      </c>
      <c r="H274" s="6">
        <v>0</v>
      </c>
      <c r="I274" s="6">
        <v>238992187500000.25</v>
      </c>
      <c r="J274" s="6">
        <v>-40710937500000</v>
      </c>
      <c r="K274" s="6">
        <v>198281250000000.25</v>
      </c>
      <c r="L274" s="6">
        <v>396562500000000.5</v>
      </c>
      <c r="M274" s="6">
        <v>743554687500001</v>
      </c>
      <c r="O274">
        <v>272</v>
      </c>
      <c r="P274" s="2">
        <v>20.968310853569857</v>
      </c>
      <c r="Q274" s="2">
        <v>0.87402642338219039</v>
      </c>
      <c r="S274" s="1">
        <v>211.7598773</v>
      </c>
      <c r="T274" s="2">
        <v>1.8959332356400029</v>
      </c>
      <c r="U274" s="2">
        <v>20.989719801286657</v>
      </c>
    </row>
    <row r="275" spans="1:21">
      <c r="A275" s="4">
        <v>273</v>
      </c>
      <c r="B275" s="1">
        <v>-85.2</v>
      </c>
      <c r="C275" s="1">
        <v>189.5</v>
      </c>
      <c r="D275" s="1">
        <v>-91.707897827841833</v>
      </c>
      <c r="E275" s="1">
        <v>-5.3</v>
      </c>
      <c r="G275">
        <v>273</v>
      </c>
      <c r="H275" s="6">
        <v>0</v>
      </c>
      <c r="I275" s="6">
        <v>289511718750000.25</v>
      </c>
      <c r="J275" s="6">
        <v>-44507812500000</v>
      </c>
      <c r="K275" s="6">
        <v>245003906250000.25</v>
      </c>
      <c r="L275" s="6">
        <v>490007812500000.5</v>
      </c>
      <c r="M275" s="6">
        <v>918764648437501</v>
      </c>
      <c r="O275">
        <v>273</v>
      </c>
      <c r="P275" s="2">
        <v>20.968730252125493</v>
      </c>
      <c r="Q275" s="2">
        <v>0.8940454475174775</v>
      </c>
      <c r="S275" s="1">
        <v>213.1284258</v>
      </c>
      <c r="T275" s="2">
        <v>1.7348529156400048</v>
      </c>
      <c r="U275" s="2">
        <v>20.986345168582659</v>
      </c>
    </row>
    <row r="276" spans="1:21">
      <c r="A276" s="4">
        <v>274</v>
      </c>
      <c r="B276" s="1">
        <v>-83.8</v>
      </c>
      <c r="C276" s="1">
        <v>193.3</v>
      </c>
      <c r="D276" s="1">
        <v>-91.707897827841833</v>
      </c>
      <c r="E276" s="1">
        <v>-2.9</v>
      </c>
      <c r="G276">
        <v>274</v>
      </c>
      <c r="H276" s="6">
        <v>0</v>
      </c>
      <c r="I276" s="6">
        <v>405000000000000.31</v>
      </c>
      <c r="J276" s="6">
        <v>-49253906250000</v>
      </c>
      <c r="K276" s="6">
        <v>355746093750000.31</v>
      </c>
      <c r="L276" s="6">
        <v>711492187500000.62</v>
      </c>
      <c r="M276" s="6">
        <v>1334047851562501.2</v>
      </c>
      <c r="O276">
        <v>274</v>
      </c>
      <c r="P276" s="2">
        <v>20.96924847704291</v>
      </c>
      <c r="Q276" s="2">
        <v>0.91878172042525463</v>
      </c>
      <c r="S276" s="1">
        <v>214.9795689</v>
      </c>
      <c r="T276" s="2">
        <v>1.5896253156399993</v>
      </c>
      <c r="U276" s="2">
        <v>20.983302650362656</v>
      </c>
    </row>
    <row r="277" spans="1:21">
      <c r="A277" s="4">
        <v>275</v>
      </c>
      <c r="B277" s="1">
        <v>-82.5</v>
      </c>
      <c r="C277" s="1">
        <v>194.1</v>
      </c>
      <c r="D277" s="1">
        <v>-91.707897827841833</v>
      </c>
      <c r="E277" s="1">
        <v>-3.4</v>
      </c>
      <c r="G277">
        <v>275</v>
      </c>
      <c r="H277" s="6">
        <v>0</v>
      </c>
      <c r="I277" s="6">
        <v>565945312500000.38</v>
      </c>
      <c r="J277" s="6">
        <v>-56003906250000</v>
      </c>
      <c r="K277" s="6">
        <v>509941406250000.38</v>
      </c>
      <c r="L277" s="6">
        <v>1019882812500000.8</v>
      </c>
      <c r="M277" s="6">
        <v>1912280273437501.5</v>
      </c>
      <c r="O277">
        <v>275</v>
      </c>
      <c r="P277" s="2">
        <v>20.97000094051533</v>
      </c>
      <c r="Q277" s="2">
        <v>0.95469883128052047</v>
      </c>
      <c r="S277" s="1">
        <v>216.38805809999999</v>
      </c>
      <c r="T277" s="2">
        <v>1.8619866356399992</v>
      </c>
      <c r="U277" s="2">
        <v>20.989008620016659</v>
      </c>
    </row>
    <row r="278" spans="1:21">
      <c r="A278" s="4">
        <v>276</v>
      </c>
      <c r="B278" s="1">
        <v>-79.599999999999994</v>
      </c>
      <c r="C278" s="1">
        <v>197.4</v>
      </c>
      <c r="D278" s="1">
        <v>-91.707897827841833</v>
      </c>
      <c r="E278" s="1">
        <v>-3</v>
      </c>
      <c r="G278">
        <v>276</v>
      </c>
      <c r="H278" s="6">
        <v>0</v>
      </c>
      <c r="I278" s="6">
        <v>162316406250000.03</v>
      </c>
      <c r="J278" s="6">
        <v>-65707031250000</v>
      </c>
      <c r="K278" s="6">
        <v>96609375000000.031</v>
      </c>
      <c r="L278" s="6">
        <v>193218750000000.06</v>
      </c>
      <c r="M278" s="6">
        <v>362285156250000.12</v>
      </c>
      <c r="O278">
        <v>276</v>
      </c>
      <c r="P278" s="2">
        <v>20.971079553290064</v>
      </c>
      <c r="Q278" s="2">
        <v>1.0061839279267293</v>
      </c>
      <c r="S278" s="1">
        <v>217.8140832</v>
      </c>
      <c r="T278" s="2">
        <v>1.6716295956400007</v>
      </c>
      <c r="U278" s="2">
        <v>20.985020640028658</v>
      </c>
    </row>
    <row r="279" spans="1:21">
      <c r="A279" s="4">
        <v>277</v>
      </c>
      <c r="B279" s="1">
        <v>-76.099999999999994</v>
      </c>
      <c r="C279" s="1">
        <v>195.1</v>
      </c>
      <c r="D279" s="1">
        <v>-91.707897827841833</v>
      </c>
      <c r="E279" s="1">
        <v>-8.8000000000000007</v>
      </c>
      <c r="G279">
        <v>277</v>
      </c>
      <c r="H279" s="6">
        <v>0</v>
      </c>
      <c r="I279" s="6">
        <v>90492187500000</v>
      </c>
      <c r="J279" s="6">
        <v>-76781250000000</v>
      </c>
      <c r="K279" s="6">
        <v>13710937500000</v>
      </c>
      <c r="L279" s="6">
        <v>27421875000000</v>
      </c>
      <c r="M279" s="6">
        <v>51416015625000</v>
      </c>
      <c r="O279">
        <v>277</v>
      </c>
      <c r="P279" s="2">
        <v>20.971283898543771</v>
      </c>
      <c r="Q279" s="2">
        <v>1.0159378779841521</v>
      </c>
      <c r="S279" s="1">
        <v>219.2578986</v>
      </c>
      <c r="T279" s="2">
        <v>0.43913691564000068</v>
      </c>
      <c r="U279" s="2">
        <v>20.959199918382659</v>
      </c>
    </row>
    <row r="280" spans="1:21">
      <c r="A280" s="4">
        <v>278</v>
      </c>
      <c r="B280" s="1">
        <v>-71.400000000000006</v>
      </c>
      <c r="C280" s="1">
        <v>197.6</v>
      </c>
      <c r="D280" s="1">
        <v>-91.707897827841833</v>
      </c>
      <c r="E280" s="1">
        <v>-11</v>
      </c>
      <c r="G280">
        <v>278</v>
      </c>
      <c r="H280" s="6">
        <v>0</v>
      </c>
      <c r="I280" s="6">
        <v>84164062500000</v>
      </c>
      <c r="J280" s="6">
        <v>-86484375000000</v>
      </c>
      <c r="K280" s="6">
        <v>-2320312500000</v>
      </c>
      <c r="L280" s="6">
        <v>0</v>
      </c>
      <c r="M280" s="6">
        <v>-8701171875000</v>
      </c>
      <c r="O280">
        <v>278</v>
      </c>
      <c r="P280" s="2">
        <v>20.971312899507723</v>
      </c>
      <c r="Q280" s="2">
        <v>1.017322172206292</v>
      </c>
      <c r="S280" s="1">
        <v>220.88331590000001</v>
      </c>
      <c r="T280" s="2">
        <v>0.22328019564000279</v>
      </c>
      <c r="U280" s="2">
        <v>20.954677720098658</v>
      </c>
    </row>
    <row r="281" spans="1:21">
      <c r="A281" s="4">
        <v>279</v>
      </c>
      <c r="B281" s="1">
        <v>-65</v>
      </c>
      <c r="C281" s="1">
        <v>203.1</v>
      </c>
      <c r="D281" s="1">
        <v>-91.707897827841833</v>
      </c>
      <c r="E281" s="1">
        <v>-11.9</v>
      </c>
      <c r="G281">
        <v>279</v>
      </c>
      <c r="H281" s="6">
        <v>0</v>
      </c>
      <c r="I281" s="6">
        <v>53261718750000</v>
      </c>
      <c r="J281" s="6">
        <v>-99457031250000</v>
      </c>
      <c r="K281" s="6">
        <v>-46195312500000</v>
      </c>
      <c r="L281" s="6">
        <v>0</v>
      </c>
      <c r="M281" s="6">
        <v>-173232421875000</v>
      </c>
      <c r="O281">
        <v>279</v>
      </c>
      <c r="P281" s="2">
        <v>20.971307991652282</v>
      </c>
      <c r="Q281" s="2">
        <v>1.0170879070301453</v>
      </c>
      <c r="S281" s="1">
        <v>221.83143720000001</v>
      </c>
      <c r="T281" s="2">
        <v>0.64835111564000236</v>
      </c>
      <c r="U281" s="2">
        <v>20.963582955872656</v>
      </c>
    </row>
    <row r="282" spans="1:21">
      <c r="A282" s="4">
        <v>280</v>
      </c>
      <c r="B282" s="1">
        <v>-57.8</v>
      </c>
      <c r="C282" s="1">
        <v>207.1</v>
      </c>
      <c r="D282" s="1">
        <v>-91.707897827841833</v>
      </c>
      <c r="E282" s="1">
        <v>-15.1</v>
      </c>
      <c r="G282">
        <v>280</v>
      </c>
      <c r="H282" s="6">
        <v>0</v>
      </c>
      <c r="I282" s="6">
        <v>8437500000000</v>
      </c>
      <c r="J282" s="6">
        <v>-112113281250000</v>
      </c>
      <c r="K282" s="6">
        <v>-103675781250000</v>
      </c>
      <c r="L282" s="6">
        <v>0</v>
      </c>
      <c r="M282" s="6">
        <v>-388784179687500</v>
      </c>
      <c r="O282">
        <v>280</v>
      </c>
      <c r="P282" s="2">
        <v>20.971210280712196</v>
      </c>
      <c r="Q282" s="2">
        <v>1.0124239003435065</v>
      </c>
      <c r="S282" s="1">
        <v>223.70152340000001</v>
      </c>
      <c r="T282" s="2">
        <v>1.1856921556400017</v>
      </c>
      <c r="U282" s="2">
        <v>20.974840250660659</v>
      </c>
    </row>
    <row r="283" spans="1:21">
      <c r="A283" s="4">
        <v>281</v>
      </c>
      <c r="B283" s="1">
        <v>-51.8</v>
      </c>
      <c r="C283" s="1">
        <v>213.3</v>
      </c>
      <c r="D283" s="1">
        <v>-91.707897827841833</v>
      </c>
      <c r="E283" s="1">
        <v>-14.9</v>
      </c>
      <c r="G283">
        <v>281</v>
      </c>
      <c r="H283" s="6">
        <v>0</v>
      </c>
      <c r="I283" s="6">
        <v>0</v>
      </c>
      <c r="J283" s="6">
        <v>-116964843750000</v>
      </c>
      <c r="K283" s="6">
        <v>-116964843750000</v>
      </c>
      <c r="L283" s="6">
        <v>0</v>
      </c>
      <c r="M283" s="6">
        <v>-438618164062500</v>
      </c>
      <c r="O283">
        <v>281</v>
      </c>
      <c r="P283" s="2">
        <v>20.970990988807838</v>
      </c>
      <c r="Q283" s="2">
        <v>1.0019565063406066</v>
      </c>
      <c r="S283" s="1">
        <v>225.5950962</v>
      </c>
      <c r="T283" s="2">
        <v>1.2894118226400053</v>
      </c>
      <c r="U283" s="2">
        <v>20.977013177684306</v>
      </c>
    </row>
    <row r="284" spans="1:21">
      <c r="A284" s="4">
        <v>282</v>
      </c>
      <c r="B284" s="1">
        <v>-46.4</v>
      </c>
      <c r="C284" s="1">
        <v>219.5</v>
      </c>
      <c r="D284" s="1">
        <v>-91.707897827841833</v>
      </c>
      <c r="E284" s="1">
        <v>-14.1</v>
      </c>
      <c r="G284">
        <v>282</v>
      </c>
      <c r="H284" s="6">
        <v>0</v>
      </c>
      <c r="I284" s="6">
        <v>0</v>
      </c>
      <c r="J284" s="6">
        <v>-115699218750000</v>
      </c>
      <c r="K284" s="6">
        <v>-115699218750000</v>
      </c>
      <c r="L284" s="6">
        <v>0</v>
      </c>
      <c r="M284" s="6">
        <v>-433872070312500</v>
      </c>
      <c r="O284">
        <v>282</v>
      </c>
      <c r="P284" s="2">
        <v>20.970743588276886</v>
      </c>
      <c r="Q284" s="2">
        <v>0.99014741178460319</v>
      </c>
      <c r="S284" s="1">
        <v>227.72701789999999</v>
      </c>
      <c r="T284" s="2">
        <v>1.2669666756400044</v>
      </c>
      <c r="U284" s="2">
        <v>20.976542951854658</v>
      </c>
    </row>
    <row r="285" spans="1:21">
      <c r="A285" s="4">
        <v>283</v>
      </c>
      <c r="B285" s="1">
        <v>-41.5</v>
      </c>
      <c r="C285" s="1">
        <v>225.4</v>
      </c>
      <c r="D285" s="1">
        <v>-91.707897827841833</v>
      </c>
      <c r="E285" s="1">
        <v>-13.1</v>
      </c>
      <c r="G285">
        <v>283</v>
      </c>
      <c r="H285" s="6">
        <v>0</v>
      </c>
      <c r="I285" s="6">
        <v>0</v>
      </c>
      <c r="J285" s="6">
        <v>-110953125000000</v>
      </c>
      <c r="K285" s="6">
        <v>-110953125000000</v>
      </c>
      <c r="L285" s="6">
        <v>0</v>
      </c>
      <c r="M285" s="6">
        <v>-416074218750000</v>
      </c>
      <c r="O285">
        <v>283</v>
      </c>
      <c r="P285" s="2">
        <v>20.970498864757982</v>
      </c>
      <c r="Q285" s="2">
        <v>0.97846609823304398</v>
      </c>
      <c r="S285" s="1">
        <v>229.67127300000001</v>
      </c>
      <c r="T285" s="2">
        <v>0.69035947564000466</v>
      </c>
      <c r="U285" s="2">
        <v>20.964463031014656</v>
      </c>
    </row>
    <row r="286" spans="1:21">
      <c r="A286" s="4">
        <v>284</v>
      </c>
      <c r="B286" s="1">
        <v>-39.700000000000003</v>
      </c>
      <c r="C286" s="1">
        <v>229.5</v>
      </c>
      <c r="D286" s="1">
        <v>-91.707897827841833</v>
      </c>
      <c r="E286" s="1">
        <v>-10.8</v>
      </c>
      <c r="G286">
        <v>284</v>
      </c>
      <c r="H286" s="6">
        <v>0</v>
      </c>
      <c r="I286" s="6">
        <v>0</v>
      </c>
      <c r="J286" s="6">
        <v>-103253906250000</v>
      </c>
      <c r="K286" s="6">
        <v>-103253906250000</v>
      </c>
      <c r="L286" s="6">
        <v>0</v>
      </c>
      <c r="M286" s="6">
        <v>-387202148437500</v>
      </c>
      <c r="O286">
        <v>284</v>
      </c>
      <c r="P286" s="2">
        <v>20.970264180034299</v>
      </c>
      <c r="Q286" s="2">
        <v>0.96726396345081511</v>
      </c>
      <c r="S286" s="1">
        <v>230.98105240000001</v>
      </c>
      <c r="T286" s="2">
        <v>0.24026335564000156</v>
      </c>
      <c r="U286" s="2">
        <v>20.955033517300656</v>
      </c>
    </row>
    <row r="287" spans="1:21">
      <c r="A287" s="4">
        <v>285</v>
      </c>
      <c r="B287" s="1">
        <v>-40.1</v>
      </c>
      <c r="C287" s="1">
        <v>230.1</v>
      </c>
      <c r="D287" s="1">
        <v>-91.707897827841833</v>
      </c>
      <c r="E287" s="1">
        <v>-9.8000000000000007</v>
      </c>
      <c r="G287">
        <v>285</v>
      </c>
      <c r="H287" s="6">
        <v>0</v>
      </c>
      <c r="I287" s="6">
        <v>0</v>
      </c>
      <c r="J287" s="6">
        <v>-92812500000000</v>
      </c>
      <c r="K287" s="6">
        <v>-92812500000000</v>
      </c>
      <c r="L287" s="6">
        <v>0</v>
      </c>
      <c r="M287" s="6">
        <v>-348046875000000</v>
      </c>
      <c r="O287">
        <v>285</v>
      </c>
      <c r="P287" s="2">
        <v>20.970045780467295</v>
      </c>
      <c r="Q287" s="2">
        <v>0.95683916311672945</v>
      </c>
      <c r="S287" s="1">
        <v>232.0886501</v>
      </c>
      <c r="T287" s="2">
        <v>0.86599051564000185</v>
      </c>
      <c r="U287" s="2">
        <v>20.968142501302658</v>
      </c>
    </row>
    <row r="288" spans="1:21">
      <c r="A288" s="4">
        <v>286</v>
      </c>
      <c r="B288" s="1">
        <v>-42</v>
      </c>
      <c r="C288" s="1">
        <v>227.8</v>
      </c>
      <c r="D288" s="1">
        <v>-91.707897827841833</v>
      </c>
      <c r="E288" s="1">
        <v>-10.199999999999999</v>
      </c>
      <c r="G288">
        <v>286</v>
      </c>
      <c r="H288" s="6">
        <v>0</v>
      </c>
      <c r="I288" s="6">
        <v>0</v>
      </c>
      <c r="J288" s="6">
        <v>-85957031250000</v>
      </c>
      <c r="K288" s="6">
        <v>-85957031250000</v>
      </c>
      <c r="L288" s="6">
        <v>0</v>
      </c>
      <c r="M288" s="6">
        <v>-322338867187500</v>
      </c>
      <c r="O288">
        <v>286</v>
      </c>
      <c r="P288" s="2">
        <v>20.969849466249762</v>
      </c>
      <c r="Q288" s="2">
        <v>0.94746855607463765</v>
      </c>
      <c r="S288" s="1">
        <v>233.19440689999999</v>
      </c>
      <c r="T288" s="2">
        <v>0.9840275156400029</v>
      </c>
      <c r="U288" s="2">
        <v>20.970615376452656</v>
      </c>
    </row>
    <row r="289" spans="1:21">
      <c r="A289" s="4">
        <v>287</v>
      </c>
      <c r="B289" s="1">
        <v>-44.9</v>
      </c>
      <c r="C289" s="1">
        <v>228.7</v>
      </c>
      <c r="D289" s="1">
        <v>-91.707897827841833</v>
      </c>
      <c r="E289" s="1">
        <v>-6.4</v>
      </c>
      <c r="G289">
        <v>287</v>
      </c>
      <c r="H289" s="6">
        <v>0</v>
      </c>
      <c r="I289" s="6">
        <v>0</v>
      </c>
      <c r="J289" s="6">
        <v>-80472656250000</v>
      </c>
      <c r="K289" s="6">
        <v>-80472656250000</v>
      </c>
      <c r="L289" s="6">
        <v>0</v>
      </c>
      <c r="M289" s="6">
        <v>-301772460937500</v>
      </c>
      <c r="O289">
        <v>287</v>
      </c>
      <c r="P289" s="2">
        <v>20.969667652514214</v>
      </c>
      <c r="Q289" s="2">
        <v>0.93879009614394882</v>
      </c>
      <c r="S289" s="1">
        <v>234.15084519999999</v>
      </c>
      <c r="T289" s="2">
        <v>1.1575446356400008</v>
      </c>
      <c r="U289" s="2">
        <v>20.974250560116658</v>
      </c>
    </row>
    <row r="290" spans="1:21">
      <c r="A290" s="4">
        <v>288</v>
      </c>
      <c r="B290" s="1">
        <v>-48.7</v>
      </c>
      <c r="C290" s="1">
        <v>230.6</v>
      </c>
      <c r="D290" s="1">
        <v>-91.707897827841833</v>
      </c>
      <c r="E290" s="1">
        <v>-0.7</v>
      </c>
      <c r="G290">
        <v>288</v>
      </c>
      <c r="H290" s="6">
        <v>0</v>
      </c>
      <c r="I290" s="6">
        <v>0</v>
      </c>
      <c r="J290" s="6">
        <v>-75937500000000</v>
      </c>
      <c r="K290" s="6">
        <v>-75937500000000</v>
      </c>
      <c r="L290" s="6">
        <v>0</v>
      </c>
      <c r="M290" s="6">
        <v>-284765625000000</v>
      </c>
      <c r="O290">
        <v>288</v>
      </c>
      <c r="P290" s="2">
        <v>20.969497439164236</v>
      </c>
      <c r="Q290" s="2">
        <v>0.93066535390140537</v>
      </c>
      <c r="S290" s="1">
        <v>235.115343</v>
      </c>
      <c r="T290" s="2">
        <v>2.2895300356400021</v>
      </c>
      <c r="U290" s="2">
        <v>20.997965654246656</v>
      </c>
    </row>
    <row r="291" spans="1:21">
      <c r="A291" s="4">
        <v>289</v>
      </c>
      <c r="B291" s="1">
        <v>-52.1</v>
      </c>
      <c r="C291" s="1">
        <v>232.5</v>
      </c>
      <c r="D291" s="1">
        <v>-91.707897827841833</v>
      </c>
      <c r="E291" s="1">
        <v>4.5999999999999996</v>
      </c>
      <c r="G291">
        <v>289</v>
      </c>
      <c r="H291" s="6">
        <v>0</v>
      </c>
      <c r="I291" s="6">
        <v>0</v>
      </c>
      <c r="J291" s="6">
        <v>-70347656250000</v>
      </c>
      <c r="K291" s="6">
        <v>-70347656250000</v>
      </c>
      <c r="L291" s="6">
        <v>0</v>
      </c>
      <c r="M291" s="6">
        <v>-263803710937500</v>
      </c>
      <c r="O291">
        <v>289</v>
      </c>
      <c r="P291" s="2">
        <v>20.969336818440802</v>
      </c>
      <c r="Q291" s="2">
        <v>0.92299849359434027</v>
      </c>
      <c r="S291" s="1">
        <v>237.7273045</v>
      </c>
      <c r="T291" s="2">
        <v>2.0402653556400043</v>
      </c>
      <c r="U291" s="2">
        <v>20.992743559200658</v>
      </c>
    </row>
    <row r="292" spans="1:21">
      <c r="A292" s="4">
        <v>290</v>
      </c>
      <c r="B292" s="1">
        <v>-55.5</v>
      </c>
      <c r="C292" s="1">
        <v>234.5</v>
      </c>
      <c r="D292" s="1">
        <v>-91.707897827841833</v>
      </c>
      <c r="E292" s="1">
        <v>10</v>
      </c>
      <c r="G292">
        <v>290</v>
      </c>
      <c r="H292" s="6">
        <v>0</v>
      </c>
      <c r="I292" s="6">
        <v>0</v>
      </c>
      <c r="J292" s="6">
        <v>-67816406250000</v>
      </c>
      <c r="K292" s="6">
        <v>-67816406250000</v>
      </c>
      <c r="L292" s="6">
        <v>0</v>
      </c>
      <c r="M292" s="6">
        <v>-254311523437500</v>
      </c>
      <c r="O292">
        <v>290</v>
      </c>
      <c r="P292" s="2">
        <v>20.969188021187286</v>
      </c>
      <c r="Q292" s="2">
        <v>0.91589599939312372</v>
      </c>
      <c r="S292" s="1">
        <v>238.5556287</v>
      </c>
      <c r="T292" s="2">
        <v>1.56076259564</v>
      </c>
      <c r="U292" s="2">
        <v>20.982697976378656</v>
      </c>
    </row>
    <row r="293" spans="1:21">
      <c r="A293" s="4">
        <v>291</v>
      </c>
      <c r="B293" s="1">
        <v>-58.3</v>
      </c>
      <c r="C293" s="1">
        <v>219.8</v>
      </c>
      <c r="D293" s="1">
        <v>-91.707897827841833</v>
      </c>
      <c r="E293" s="1">
        <v>-1.9</v>
      </c>
      <c r="G293">
        <v>291</v>
      </c>
      <c r="H293" s="6">
        <v>0</v>
      </c>
      <c r="I293" s="6">
        <v>0</v>
      </c>
      <c r="J293" s="6">
        <v>-67078125000000</v>
      </c>
      <c r="K293" s="6">
        <v>-67078125000000</v>
      </c>
      <c r="L293" s="6">
        <v>0</v>
      </c>
      <c r="M293" s="6">
        <v>-251542968750000</v>
      </c>
      <c r="O293">
        <v>291</v>
      </c>
      <c r="P293" s="2">
        <v>20.969044577957888</v>
      </c>
      <c r="Q293" s="2">
        <v>0.9090490672023499</v>
      </c>
      <c r="S293" s="1">
        <v>239.22248450000001</v>
      </c>
      <c r="T293" s="2">
        <v>2.1542059826400024</v>
      </c>
      <c r="U293" s="2">
        <v>20.995130615336308</v>
      </c>
    </row>
    <row r="294" spans="1:21">
      <c r="A294" s="4">
        <v>292</v>
      </c>
      <c r="B294" s="1">
        <v>-61.9</v>
      </c>
      <c r="C294" s="1">
        <v>213.8</v>
      </c>
      <c r="D294" s="1">
        <v>-91.707897827841833</v>
      </c>
      <c r="E294" s="1">
        <v>-4.3</v>
      </c>
      <c r="G294">
        <v>292</v>
      </c>
      <c r="H294" s="6">
        <v>0</v>
      </c>
      <c r="I294" s="6">
        <v>17296875000000</v>
      </c>
      <c r="J294" s="6">
        <v>-66234375000000</v>
      </c>
      <c r="K294" s="6">
        <v>-48937500000000</v>
      </c>
      <c r="L294" s="6">
        <v>0</v>
      </c>
      <c r="M294" s="6">
        <v>-183515625000000</v>
      </c>
      <c r="O294">
        <v>292</v>
      </c>
      <c r="P294" s="2">
        <v>20.968902696318853</v>
      </c>
      <c r="Q294" s="2">
        <v>0.90227667393105726</v>
      </c>
      <c r="S294" s="1">
        <v>239.55731890000001</v>
      </c>
      <c r="T294" s="2">
        <v>1.4575287556400003</v>
      </c>
      <c r="U294" s="2">
        <v>20.980535227430657</v>
      </c>
    </row>
    <row r="295" spans="1:21">
      <c r="A295" s="4">
        <v>293</v>
      </c>
      <c r="B295" s="1">
        <v>-63.6</v>
      </c>
      <c r="C295" s="1">
        <v>207.3</v>
      </c>
      <c r="D295" s="1">
        <v>-91.707897827841833</v>
      </c>
      <c r="E295" s="1">
        <v>-9.1</v>
      </c>
      <c r="G295">
        <v>293</v>
      </c>
      <c r="H295" s="6">
        <v>0</v>
      </c>
      <c r="I295" s="6">
        <v>25312500000000</v>
      </c>
      <c r="J295" s="6">
        <v>-66656250000000</v>
      </c>
      <c r="K295" s="6">
        <v>-41343750000000</v>
      </c>
      <c r="L295" s="6">
        <v>0</v>
      </c>
      <c r="M295" s="6">
        <v>-155039062500000</v>
      </c>
      <c r="O295">
        <v>293</v>
      </c>
      <c r="P295" s="2">
        <v>20.968799185185976</v>
      </c>
      <c r="Q295" s="2">
        <v>0.89733580839967964</v>
      </c>
      <c r="S295" s="1">
        <v>240.0613367</v>
      </c>
      <c r="T295" s="2">
        <v>2.1298623556400038</v>
      </c>
      <c r="U295" s="2">
        <v>20.994620616350659</v>
      </c>
    </row>
    <row r="296" spans="1:21">
      <c r="A296" s="4">
        <v>294</v>
      </c>
      <c r="B296" s="1">
        <v>-64</v>
      </c>
      <c r="C296" s="1">
        <v>206.3</v>
      </c>
      <c r="D296" s="1">
        <v>-91.707897827841833</v>
      </c>
      <c r="E296" s="1">
        <v>-9.6999999999999993</v>
      </c>
      <c r="G296">
        <v>294</v>
      </c>
      <c r="H296" s="6">
        <v>0</v>
      </c>
      <c r="I296" s="6">
        <v>57585937500000</v>
      </c>
      <c r="J296" s="6">
        <v>-67289062500000</v>
      </c>
      <c r="K296" s="6">
        <v>-9703125000000</v>
      </c>
      <c r="L296" s="6">
        <v>0</v>
      </c>
      <c r="M296" s="6">
        <v>-36386718750000</v>
      </c>
      <c r="O296">
        <v>294</v>
      </c>
      <c r="P296" s="2">
        <v>20.968711736125439</v>
      </c>
      <c r="Q296" s="2">
        <v>0.89316162889918616</v>
      </c>
      <c r="S296" s="1">
        <v>240.77041610000001</v>
      </c>
      <c r="T296" s="2">
        <v>2.3627834756400006</v>
      </c>
      <c r="U296" s="2">
        <v>20.999500313814657</v>
      </c>
    </row>
    <row r="297" spans="1:21">
      <c r="A297" s="4">
        <v>295</v>
      </c>
      <c r="B297" s="1">
        <v>-64.7</v>
      </c>
      <c r="C297" s="1">
        <v>210.3</v>
      </c>
      <c r="D297" s="1">
        <v>-91.707897827841833</v>
      </c>
      <c r="E297" s="1">
        <v>-5</v>
      </c>
      <c r="G297">
        <v>295</v>
      </c>
      <c r="H297" s="6">
        <v>0</v>
      </c>
      <c r="I297" s="6">
        <v>60117187500000</v>
      </c>
      <c r="J297" s="6">
        <v>-68765625000000</v>
      </c>
      <c r="K297" s="6">
        <v>-8648437500000</v>
      </c>
      <c r="L297" s="6">
        <v>0</v>
      </c>
      <c r="M297" s="6">
        <v>-32431640625000</v>
      </c>
      <c r="O297">
        <v>295</v>
      </c>
      <c r="P297" s="2">
        <v>20.968691212366334</v>
      </c>
      <c r="Q297" s="2">
        <v>0.89218197452667347</v>
      </c>
      <c r="S297" s="1">
        <v>241.15197879999999</v>
      </c>
      <c r="T297" s="2">
        <v>0.74524751564000447</v>
      </c>
      <c r="U297" s="2">
        <v>20.965612935452658</v>
      </c>
    </row>
    <row r="298" spans="1:21">
      <c r="A298" s="4">
        <v>296</v>
      </c>
      <c r="B298" s="1">
        <v>-64.400000000000006</v>
      </c>
      <c r="C298" s="1">
        <v>212.9</v>
      </c>
      <c r="D298" s="1">
        <v>-91.707897827841833</v>
      </c>
      <c r="E298" s="1">
        <v>-2.7</v>
      </c>
      <c r="G298">
        <v>296</v>
      </c>
      <c r="H298" s="6">
        <v>0</v>
      </c>
      <c r="I298" s="6">
        <v>81949218750000</v>
      </c>
      <c r="J298" s="6">
        <v>-70347656250000</v>
      </c>
      <c r="K298" s="6">
        <v>11601562500000</v>
      </c>
      <c r="L298" s="6">
        <v>23203125000000</v>
      </c>
      <c r="M298" s="6">
        <v>43505859375000</v>
      </c>
      <c r="O298">
        <v>296</v>
      </c>
      <c r="P298" s="2">
        <v>20.968672919450608</v>
      </c>
      <c r="Q298" s="2">
        <v>0.89130880432475301</v>
      </c>
      <c r="S298" s="1">
        <v>241.72633730000001</v>
      </c>
      <c r="T298" s="2">
        <v>3.2477079156400013</v>
      </c>
      <c r="U298" s="2">
        <v>21.018039480832659</v>
      </c>
    </row>
    <row r="299" spans="1:21">
      <c r="A299" s="4">
        <v>297</v>
      </c>
      <c r="B299" s="1">
        <v>-63.9</v>
      </c>
      <c r="C299" s="1">
        <v>213.5</v>
      </c>
      <c r="D299" s="1">
        <v>-91.707897827841833</v>
      </c>
      <c r="E299" s="1">
        <v>-2.6</v>
      </c>
      <c r="G299">
        <v>297</v>
      </c>
      <c r="H299" s="6">
        <v>0</v>
      </c>
      <c r="I299" s="6">
        <v>125296875000000</v>
      </c>
      <c r="J299" s="6">
        <v>-72562500000000</v>
      </c>
      <c r="K299" s="6">
        <v>52734375000000</v>
      </c>
      <c r="L299" s="6">
        <v>105468750000000</v>
      </c>
      <c r="M299" s="6">
        <v>197753906250000</v>
      </c>
      <c r="O299">
        <v>297</v>
      </c>
      <c r="P299" s="2">
        <v>20.968697458727799</v>
      </c>
      <c r="Q299" s="2">
        <v>0.89248013020504224</v>
      </c>
      <c r="S299" s="1">
        <v>242.11059059999999</v>
      </c>
      <c r="T299" s="2">
        <v>3.2042190756400029</v>
      </c>
      <c r="U299" s="2">
        <v>21.017128389634657</v>
      </c>
    </row>
    <row r="300" spans="1:21">
      <c r="A300" s="4">
        <v>298</v>
      </c>
      <c r="B300" s="1">
        <v>-63</v>
      </c>
      <c r="C300" s="1">
        <v>215.6</v>
      </c>
      <c r="D300" s="1">
        <v>-91.707897827841833</v>
      </c>
      <c r="E300" s="1">
        <v>-1.4</v>
      </c>
      <c r="G300">
        <v>298</v>
      </c>
      <c r="H300" s="6">
        <v>0</v>
      </c>
      <c r="I300" s="6">
        <v>77519531250000</v>
      </c>
      <c r="J300" s="6">
        <v>-76042968750000</v>
      </c>
      <c r="K300" s="6">
        <v>1476562500000</v>
      </c>
      <c r="L300" s="6">
        <v>2953125000000</v>
      </c>
      <c r="M300" s="6">
        <v>5537109375000</v>
      </c>
      <c r="O300">
        <v>298</v>
      </c>
      <c r="P300" s="2">
        <v>20.968809000896851</v>
      </c>
      <c r="Q300" s="2">
        <v>0.89780433875175092</v>
      </c>
      <c r="S300" s="1">
        <v>243.4640182</v>
      </c>
      <c r="T300" s="2">
        <v>2.856462115640003</v>
      </c>
      <c r="U300" s="2">
        <v>21.009842881322658</v>
      </c>
    </row>
    <row r="301" spans="1:21">
      <c r="A301" s="4">
        <v>299</v>
      </c>
      <c r="B301" s="1">
        <v>-61.9</v>
      </c>
      <c r="C301" s="1">
        <v>220.3</v>
      </c>
      <c r="D301" s="1">
        <v>-91.707897827841833</v>
      </c>
      <c r="E301" s="1">
        <v>2.2000000000000002</v>
      </c>
      <c r="G301">
        <v>299</v>
      </c>
      <c r="H301" s="6">
        <v>0</v>
      </c>
      <c r="I301" s="6">
        <v>111164062500000</v>
      </c>
      <c r="J301" s="6">
        <v>-78257812500000</v>
      </c>
      <c r="K301" s="6">
        <v>32906250000000</v>
      </c>
      <c r="L301" s="6">
        <v>65812500000000</v>
      </c>
      <c r="M301" s="6">
        <v>123398437500000</v>
      </c>
      <c r="O301">
        <v>299</v>
      </c>
      <c r="P301" s="2">
        <v>20.968812124077584</v>
      </c>
      <c r="Q301" s="2">
        <v>0.89795341659115735</v>
      </c>
      <c r="S301" s="1">
        <v>245.22383819999999</v>
      </c>
      <c r="T301" s="2">
        <v>0.8287353156400048</v>
      </c>
      <c r="U301" s="2">
        <v>20.967362004862657</v>
      </c>
    </row>
    <row r="302" spans="1:21">
      <c r="A302" s="4">
        <v>300</v>
      </c>
      <c r="B302" s="1">
        <v>-60.5</v>
      </c>
      <c r="C302" s="1">
        <v>230</v>
      </c>
      <c r="D302" s="1">
        <v>-91.707897827841833</v>
      </c>
      <c r="E302" s="1">
        <v>10.5</v>
      </c>
      <c r="G302">
        <v>300</v>
      </c>
      <c r="H302" s="6">
        <v>0</v>
      </c>
      <c r="I302" s="6">
        <v>186363281250000</v>
      </c>
      <c r="J302" s="6">
        <v>-81527343750000</v>
      </c>
      <c r="K302" s="6">
        <v>104835937500000</v>
      </c>
      <c r="L302" s="6">
        <v>209671875000000</v>
      </c>
      <c r="M302" s="6">
        <v>393134765625000</v>
      </c>
      <c r="O302">
        <v>300</v>
      </c>
      <c r="P302" s="2">
        <v>20.968881726391071</v>
      </c>
      <c r="Q302" s="2">
        <v>0.90127572272402645</v>
      </c>
      <c r="S302" s="1">
        <v>246.40949839999999</v>
      </c>
      <c r="T302" s="2">
        <v>2.7101138756400047</v>
      </c>
      <c r="U302" s="2">
        <v>21.006776885694656</v>
      </c>
    </row>
    <row r="303" spans="1:21">
      <c r="A303" s="4">
        <v>301</v>
      </c>
      <c r="B303" s="1">
        <v>-58.2</v>
      </c>
      <c r="C303" s="1">
        <v>236</v>
      </c>
      <c r="D303" s="1">
        <v>-91.707897827841833</v>
      </c>
      <c r="E303" s="1">
        <v>14.2</v>
      </c>
      <c r="G303">
        <v>301</v>
      </c>
      <c r="H303" s="6">
        <v>0</v>
      </c>
      <c r="I303" s="6">
        <v>320414062500000</v>
      </c>
      <c r="J303" s="6">
        <v>-87328125000000</v>
      </c>
      <c r="K303" s="6">
        <v>233085937500000</v>
      </c>
      <c r="L303" s="6">
        <v>466171875000000</v>
      </c>
      <c r="M303" s="6">
        <v>874072265625000</v>
      </c>
      <c r="O303">
        <v>301</v>
      </c>
      <c r="P303" s="2">
        <v>20.96910347222315</v>
      </c>
      <c r="Q303" s="2">
        <v>0.91186024931499965</v>
      </c>
      <c r="S303" s="1">
        <v>248.20688190000001</v>
      </c>
      <c r="T303" s="2">
        <v>2.2546894356400049</v>
      </c>
      <c r="U303" s="2">
        <v>20.997235743676658</v>
      </c>
    </row>
    <row r="304" spans="1:21">
      <c r="A304" s="4">
        <v>302</v>
      </c>
      <c r="B304" s="1">
        <v>-56.9</v>
      </c>
      <c r="C304" s="1">
        <v>238.8</v>
      </c>
      <c r="D304" s="1">
        <v>-91.707897827841833</v>
      </c>
      <c r="E304" s="1">
        <v>15.7</v>
      </c>
      <c r="G304">
        <v>302</v>
      </c>
      <c r="H304" s="6">
        <v>0</v>
      </c>
      <c r="I304" s="6">
        <v>417656250000000</v>
      </c>
      <c r="J304" s="6">
        <v>-97664062500000</v>
      </c>
      <c r="K304" s="6">
        <v>319992187500000</v>
      </c>
      <c r="L304" s="6">
        <v>639984375000000</v>
      </c>
      <c r="M304" s="6">
        <v>1199970703125000</v>
      </c>
      <c r="O304">
        <v>302</v>
      </c>
      <c r="P304" s="2">
        <v>20.969596488610357</v>
      </c>
      <c r="Q304" s="2">
        <v>0.93539325109093241</v>
      </c>
      <c r="S304" s="1">
        <v>250.02720729999999</v>
      </c>
      <c r="T304" s="2">
        <v>1.4394625156400025</v>
      </c>
      <c r="U304" s="2">
        <v>20.980156739702657</v>
      </c>
    </row>
    <row r="305" spans="1:21">
      <c r="A305" s="4">
        <v>303</v>
      </c>
      <c r="B305" s="1">
        <v>-54.8</v>
      </c>
      <c r="C305" s="1">
        <v>236.3</v>
      </c>
      <c r="D305" s="1">
        <v>-91.707897827841833</v>
      </c>
      <c r="E305" s="1">
        <v>11.1</v>
      </c>
      <c r="G305">
        <v>303</v>
      </c>
      <c r="H305" s="6">
        <v>0</v>
      </c>
      <c r="I305" s="6">
        <v>389179687500000</v>
      </c>
      <c r="J305" s="6">
        <v>-111585937500000</v>
      </c>
      <c r="K305" s="6">
        <v>277593750000000</v>
      </c>
      <c r="L305" s="6">
        <v>555187500000000</v>
      </c>
      <c r="M305" s="6">
        <v>1040976562500000</v>
      </c>
      <c r="O305">
        <v>303</v>
      </c>
      <c r="P305" s="2">
        <v>20.970273326492158</v>
      </c>
      <c r="Q305" s="2">
        <v>0.96770054855177534</v>
      </c>
      <c r="S305" s="1">
        <v>251.2536542</v>
      </c>
      <c r="T305" s="2">
        <v>1.5236152756400063</v>
      </c>
      <c r="U305" s="2">
        <v>20.981919740024658</v>
      </c>
    </row>
    <row r="306" spans="1:21">
      <c r="A306" s="4">
        <v>304</v>
      </c>
      <c r="B306" s="1">
        <v>-51.4</v>
      </c>
      <c r="C306" s="1">
        <v>239.8</v>
      </c>
      <c r="D306" s="1">
        <v>-91.707897827841833</v>
      </c>
      <c r="E306" s="1">
        <v>11.2</v>
      </c>
      <c r="G306">
        <v>304</v>
      </c>
      <c r="H306" s="6">
        <v>0</v>
      </c>
      <c r="I306" s="6">
        <v>330328125000000</v>
      </c>
      <c r="J306" s="6">
        <v>-125296875000000</v>
      </c>
      <c r="K306" s="6">
        <v>205031250000000</v>
      </c>
      <c r="L306" s="6">
        <v>410062500000000</v>
      </c>
      <c r="M306" s="6">
        <v>768867187500000</v>
      </c>
      <c r="O306">
        <v>304</v>
      </c>
      <c r="P306" s="2">
        <v>20.970860484470048</v>
      </c>
      <c r="Q306" s="2">
        <v>0.99572718234108848</v>
      </c>
      <c r="S306" s="1">
        <v>253.1306156</v>
      </c>
      <c r="T306" s="2">
        <v>0.90593827564000229</v>
      </c>
      <c r="U306" s="2">
        <v>20.968979406874656</v>
      </c>
    </row>
    <row r="307" spans="1:21">
      <c r="A307" s="4">
        <v>305</v>
      </c>
      <c r="B307" s="1">
        <v>-47</v>
      </c>
      <c r="C307" s="1">
        <v>240.7</v>
      </c>
      <c r="D307" s="1">
        <v>-91.707897827841833</v>
      </c>
      <c r="E307" s="1">
        <v>7.7</v>
      </c>
      <c r="G307">
        <v>305</v>
      </c>
      <c r="H307" s="6">
        <v>0</v>
      </c>
      <c r="I307" s="6">
        <v>285187500000000.06</v>
      </c>
      <c r="J307" s="6">
        <v>-137531250000000</v>
      </c>
      <c r="K307" s="6">
        <v>147656250000000.06</v>
      </c>
      <c r="L307" s="6">
        <v>295312500000000.12</v>
      </c>
      <c r="M307" s="6">
        <v>553710937500000.25</v>
      </c>
      <c r="O307">
        <v>305</v>
      </c>
      <c r="P307" s="2">
        <v>20.971294160423327</v>
      </c>
      <c r="Q307" s="2">
        <v>1.0164277051707415</v>
      </c>
      <c r="S307" s="1">
        <v>255.86033599999999</v>
      </c>
      <c r="T307" s="2">
        <v>1.7555818356400028</v>
      </c>
      <c r="U307" s="2">
        <v>20.986779439456658</v>
      </c>
    </row>
    <row r="308" spans="1:21">
      <c r="A308" s="4">
        <v>306</v>
      </c>
      <c r="B308" s="1">
        <v>-41.7</v>
      </c>
      <c r="C308" s="1">
        <v>249.8</v>
      </c>
      <c r="D308" s="1">
        <v>-91.707897827841833</v>
      </c>
      <c r="E308" s="1">
        <v>11.5</v>
      </c>
      <c r="G308">
        <v>306</v>
      </c>
      <c r="H308" s="6">
        <v>0</v>
      </c>
      <c r="I308" s="6">
        <v>138691406250000.02</v>
      </c>
      <c r="J308" s="6">
        <v>-148500000000000</v>
      </c>
      <c r="K308" s="6">
        <v>-9808593749999.9844</v>
      </c>
      <c r="L308" s="6">
        <v>0</v>
      </c>
      <c r="M308" s="6">
        <v>-36782226562499.938</v>
      </c>
      <c r="O308">
        <v>306</v>
      </c>
      <c r="P308" s="2">
        <v>20.971606478496668</v>
      </c>
      <c r="Q308" s="2">
        <v>1.0313354891009485</v>
      </c>
      <c r="S308" s="1">
        <v>258.31604440000001</v>
      </c>
      <c r="T308" s="2">
        <v>2.35782523564</v>
      </c>
      <c r="U308" s="2">
        <v>20.999396438686656</v>
      </c>
    </row>
    <row r="309" spans="1:21">
      <c r="A309" s="4">
        <v>307</v>
      </c>
      <c r="B309" s="1">
        <v>-36.5</v>
      </c>
      <c r="C309" s="1">
        <v>246.8</v>
      </c>
      <c r="D309" s="1">
        <v>-91.707897827841833</v>
      </c>
      <c r="E309" s="1">
        <v>3.3</v>
      </c>
      <c r="G309">
        <v>307</v>
      </c>
      <c r="H309" s="6">
        <v>0</v>
      </c>
      <c r="I309" s="6">
        <v>80050781250000.016</v>
      </c>
      <c r="J309" s="6">
        <v>-154195312500000</v>
      </c>
      <c r="K309" s="6">
        <v>-74144531249999.984</v>
      </c>
      <c r="L309" s="6">
        <v>0</v>
      </c>
      <c r="M309" s="6">
        <v>-278041992187499.94</v>
      </c>
      <c r="O309">
        <v>307</v>
      </c>
      <c r="P309" s="2">
        <v>20.971585731653224</v>
      </c>
      <c r="Q309" s="2">
        <v>1.0303451863113988</v>
      </c>
      <c r="S309" s="1">
        <v>260.4876678</v>
      </c>
      <c r="T309" s="2">
        <v>0.97503519564000385</v>
      </c>
      <c r="U309" s="2">
        <v>20.970426987348656</v>
      </c>
    </row>
    <row r="310" spans="1:21">
      <c r="A310" s="4">
        <v>308</v>
      </c>
      <c r="B310" s="1">
        <v>-31.6</v>
      </c>
      <c r="C310" s="1">
        <v>233</v>
      </c>
      <c r="D310" s="1">
        <v>-91.707897827841833</v>
      </c>
      <c r="E310" s="1">
        <v>-15.4</v>
      </c>
      <c r="G310">
        <v>308</v>
      </c>
      <c r="H310" s="6">
        <v>0</v>
      </c>
      <c r="I310" s="6">
        <v>46406250000000.008</v>
      </c>
      <c r="J310" s="6">
        <v>-157675781250000</v>
      </c>
      <c r="K310" s="6">
        <v>-111269531250000</v>
      </c>
      <c r="L310" s="6">
        <v>0</v>
      </c>
      <c r="M310" s="6">
        <v>-417260742187500</v>
      </c>
      <c r="O310">
        <v>308</v>
      </c>
      <c r="P310" s="2">
        <v>20.971428903363542</v>
      </c>
      <c r="Q310" s="2">
        <v>1.0228593490950733</v>
      </c>
      <c r="S310" s="1">
        <v>263.31149749999997</v>
      </c>
      <c r="T310" s="2">
        <v>1.3163367156400021</v>
      </c>
      <c r="U310" s="2">
        <v>20.977577254192656</v>
      </c>
    </row>
    <row r="311" spans="1:21">
      <c r="A311" s="4">
        <v>309</v>
      </c>
      <c r="B311" s="1">
        <v>-27.5</v>
      </c>
      <c r="C311" s="1">
        <v>227</v>
      </c>
      <c r="D311" s="1">
        <v>-91.707897827841833</v>
      </c>
      <c r="E311" s="1">
        <v>-25.5</v>
      </c>
      <c r="G311">
        <v>309</v>
      </c>
      <c r="H311" s="6">
        <v>0</v>
      </c>
      <c r="I311" s="6">
        <v>39867187500000</v>
      </c>
      <c r="J311" s="6">
        <v>-159785156250000</v>
      </c>
      <c r="K311" s="6">
        <v>-119917968750000</v>
      </c>
      <c r="L311" s="6">
        <v>0</v>
      </c>
      <c r="M311" s="6">
        <v>-449692382812500</v>
      </c>
      <c r="O311">
        <v>309</v>
      </c>
      <c r="P311" s="2">
        <v>20.971193549386836</v>
      </c>
      <c r="Q311" s="2">
        <v>1.0116252690615113</v>
      </c>
      <c r="S311" s="1">
        <v>266.17146989999998</v>
      </c>
      <c r="T311" s="2">
        <v>1.0849649156400023</v>
      </c>
      <c r="U311" s="2">
        <v>20.972730014982659</v>
      </c>
    </row>
    <row r="312" spans="1:21">
      <c r="A312" s="4">
        <v>310</v>
      </c>
      <c r="B312" s="1">
        <v>-25.2</v>
      </c>
      <c r="C312" s="1">
        <v>226.2</v>
      </c>
      <c r="D312" s="1">
        <v>-91.707897827841833</v>
      </c>
      <c r="E312" s="1">
        <v>-28.6</v>
      </c>
      <c r="G312">
        <v>310</v>
      </c>
      <c r="H312" s="6">
        <v>0</v>
      </c>
      <c r="I312" s="6">
        <v>31640625000000</v>
      </c>
      <c r="J312" s="6">
        <v>-161683593750000</v>
      </c>
      <c r="K312" s="6">
        <v>-130042968750000</v>
      </c>
      <c r="L312" s="6">
        <v>0</v>
      </c>
      <c r="M312" s="6">
        <v>-487661132812500</v>
      </c>
      <c r="O312">
        <v>310</v>
      </c>
      <c r="P312" s="2">
        <v>20.970939902494415</v>
      </c>
      <c r="Q312" s="2">
        <v>0.99951801882647295</v>
      </c>
      <c r="S312" s="1">
        <v>268.09843009999997</v>
      </c>
      <c r="T312" s="2">
        <v>2.2826138356400012</v>
      </c>
      <c r="U312" s="2">
        <v>20.997820759856658</v>
      </c>
    </row>
    <row r="313" spans="1:21">
      <c r="A313" s="4">
        <v>311</v>
      </c>
      <c r="B313" s="1">
        <v>-23.9</v>
      </c>
      <c r="C313" s="1">
        <v>234.4</v>
      </c>
      <c r="D313" s="1">
        <v>-91.707897827841833</v>
      </c>
      <c r="E313" s="1">
        <v>-21.7</v>
      </c>
      <c r="G313">
        <v>311</v>
      </c>
      <c r="H313" s="6">
        <v>0</v>
      </c>
      <c r="I313" s="6">
        <v>46089843750000</v>
      </c>
      <c r="J313" s="6">
        <v>-163265625000000</v>
      </c>
      <c r="K313" s="6">
        <v>-117175781250000</v>
      </c>
      <c r="L313" s="6">
        <v>0</v>
      </c>
      <c r="M313" s="6">
        <v>-439409179687500</v>
      </c>
      <c r="O313">
        <v>311</v>
      </c>
      <c r="P313" s="2">
        <v>20.970664839505531</v>
      </c>
      <c r="Q313" s="2">
        <v>0.98638852055055182</v>
      </c>
      <c r="S313" s="1">
        <v>271.1385492</v>
      </c>
      <c r="T313" s="2">
        <v>1.117693742640002</v>
      </c>
      <c r="U313" s="2">
        <v>20.973415683908307</v>
      </c>
    </row>
    <row r="314" spans="1:21">
      <c r="A314" s="4">
        <v>312</v>
      </c>
      <c r="B314" s="1">
        <v>-23.1</v>
      </c>
      <c r="C314" s="1">
        <v>238.2</v>
      </c>
      <c r="D314" s="1">
        <v>-91.707897827841833</v>
      </c>
      <c r="E314" s="1">
        <v>-18.7</v>
      </c>
      <c r="G314">
        <v>312</v>
      </c>
      <c r="H314" s="6">
        <v>0</v>
      </c>
      <c r="I314" s="6">
        <v>130992187500000</v>
      </c>
      <c r="J314" s="6">
        <v>-165691406250000</v>
      </c>
      <c r="K314" s="6">
        <v>-34699218750000</v>
      </c>
      <c r="L314" s="6">
        <v>0</v>
      </c>
      <c r="M314" s="6">
        <v>-130122070312500</v>
      </c>
      <c r="O314">
        <v>312</v>
      </c>
      <c r="P314" s="2">
        <v>20.970416992805898</v>
      </c>
      <c r="Q314" s="2">
        <v>0.97455812915980822</v>
      </c>
      <c r="S314" s="1">
        <v>273.60134190000002</v>
      </c>
      <c r="T314" s="2">
        <v>1.8868617956400033</v>
      </c>
      <c r="U314" s="2">
        <v>20.989529754618658</v>
      </c>
    </row>
    <row r="315" spans="1:21">
      <c r="A315" s="4">
        <v>313</v>
      </c>
      <c r="B315" s="1">
        <v>-22.3</v>
      </c>
      <c r="C315" s="1">
        <v>240.6</v>
      </c>
      <c r="D315" s="1">
        <v>-91.707897827841833</v>
      </c>
      <c r="E315" s="1">
        <v>-17.100000000000001</v>
      </c>
      <c r="G315">
        <v>313</v>
      </c>
      <c r="H315" s="6">
        <v>0</v>
      </c>
      <c r="I315" s="6">
        <v>93234375000000</v>
      </c>
      <c r="J315" s="6">
        <v>-172968750000000</v>
      </c>
      <c r="K315" s="6">
        <v>-79734375000000</v>
      </c>
      <c r="L315" s="6">
        <v>0</v>
      </c>
      <c r="M315" s="6">
        <v>-299003906250000</v>
      </c>
      <c r="O315">
        <v>313</v>
      </c>
      <c r="P315" s="2">
        <v>20.970343598058658</v>
      </c>
      <c r="Q315" s="2">
        <v>0.97105479993597754</v>
      </c>
      <c r="S315" s="1">
        <v>276.0921525</v>
      </c>
      <c r="T315" s="2">
        <v>3.0845982756400012</v>
      </c>
      <c r="U315" s="2">
        <v>21.014622333874659</v>
      </c>
    </row>
    <row r="316" spans="1:21">
      <c r="A316" s="4">
        <v>314</v>
      </c>
      <c r="B316" s="1">
        <v>-21.7</v>
      </c>
      <c r="C316" s="1">
        <v>250.9</v>
      </c>
      <c r="D316" s="1">
        <v>-91.707897827841833</v>
      </c>
      <c r="E316" s="1">
        <v>-7.4</v>
      </c>
      <c r="G316">
        <v>314</v>
      </c>
      <c r="H316" s="6">
        <v>0</v>
      </c>
      <c r="I316" s="6">
        <v>122027343750000</v>
      </c>
      <c r="J316" s="6">
        <v>-178453125000000</v>
      </c>
      <c r="K316" s="6">
        <v>-56425781250000</v>
      </c>
      <c r="L316" s="6">
        <v>0</v>
      </c>
      <c r="M316" s="6">
        <v>-211596679687500</v>
      </c>
      <c r="O316">
        <v>314</v>
      </c>
      <c r="P316" s="2">
        <v>20.970174946299053</v>
      </c>
      <c r="Q316" s="2">
        <v>0.9630045966135814</v>
      </c>
      <c r="S316" s="1">
        <v>277.97883999999999</v>
      </c>
      <c r="T316" s="2">
        <v>2.1276517556400005</v>
      </c>
      <c r="U316" s="2">
        <v>20.994574304280658</v>
      </c>
    </row>
    <row r="317" spans="1:21">
      <c r="A317" s="4">
        <v>315</v>
      </c>
      <c r="B317" s="1">
        <v>-20.8</v>
      </c>
      <c r="C317" s="1">
        <v>256.8</v>
      </c>
      <c r="D317" s="1">
        <v>-91.707897827841833</v>
      </c>
      <c r="E317" s="1">
        <v>-2.4</v>
      </c>
      <c r="G317">
        <v>315</v>
      </c>
      <c r="H317" s="6">
        <v>0</v>
      </c>
      <c r="I317" s="6">
        <v>157464843750000</v>
      </c>
      <c r="J317" s="6">
        <v>-186574218750000</v>
      </c>
      <c r="K317" s="6">
        <v>-29109375000000</v>
      </c>
      <c r="L317" s="6">
        <v>0</v>
      </c>
      <c r="M317" s="6">
        <v>-109160156250000</v>
      </c>
      <c r="O317">
        <v>315</v>
      </c>
      <c r="P317" s="2">
        <v>20.97005559617817</v>
      </c>
      <c r="Q317" s="2">
        <v>0.95730769346857869</v>
      </c>
      <c r="S317" s="1">
        <v>280.8390574</v>
      </c>
      <c r="T317" s="2">
        <v>2.1525631156400049</v>
      </c>
      <c r="U317" s="2">
        <v>20.995096197272659</v>
      </c>
    </row>
    <row r="318" spans="1:21">
      <c r="A318" s="4">
        <v>316</v>
      </c>
      <c r="B318" s="1">
        <v>-18.7</v>
      </c>
      <c r="C318" s="1">
        <v>252.7</v>
      </c>
      <c r="D318" s="1">
        <v>-91.707897827841833</v>
      </c>
      <c r="E318" s="1">
        <v>-8.6</v>
      </c>
      <c r="G318">
        <v>316</v>
      </c>
      <c r="H318" s="6">
        <v>0</v>
      </c>
      <c r="I318" s="6">
        <v>83953125000000.016</v>
      </c>
      <c r="J318" s="6">
        <v>-198070312500000</v>
      </c>
      <c r="K318" s="6">
        <v>-114117187499999.98</v>
      </c>
      <c r="L318" s="6">
        <v>0</v>
      </c>
      <c r="M318" s="6">
        <v>-427939453124999.94</v>
      </c>
      <c r="O318">
        <v>316</v>
      </c>
      <c r="P318" s="2">
        <v>20.969994024900853</v>
      </c>
      <c r="Q318" s="2">
        <v>0.95436873035081859</v>
      </c>
      <c r="S318" s="1">
        <v>283.1757523</v>
      </c>
      <c r="T318" s="2">
        <v>2.6320378756400018</v>
      </c>
      <c r="U318" s="2">
        <v>21.005141193494659</v>
      </c>
    </row>
    <row r="319" spans="1:21">
      <c r="A319" s="4">
        <v>317</v>
      </c>
      <c r="B319" s="1">
        <v>-16.5</v>
      </c>
      <c r="C319" s="1">
        <v>267.10000000000002</v>
      </c>
      <c r="D319" s="1">
        <v>-91.707897827841833</v>
      </c>
      <c r="E319" s="1">
        <v>3.6</v>
      </c>
      <c r="G319">
        <v>317</v>
      </c>
      <c r="H319" s="6">
        <v>0</v>
      </c>
      <c r="I319" s="6">
        <v>52734375000000</v>
      </c>
      <c r="J319" s="6">
        <v>-205242187500000</v>
      </c>
      <c r="K319" s="6">
        <v>-152507812500000</v>
      </c>
      <c r="L319" s="6">
        <v>0</v>
      </c>
      <c r="M319" s="6">
        <v>-571904296875000</v>
      </c>
      <c r="O319">
        <v>317</v>
      </c>
      <c r="P319" s="2">
        <v>20.969752647647024</v>
      </c>
      <c r="Q319" s="2">
        <v>0.94284714305592487</v>
      </c>
      <c r="S319" s="1">
        <v>285.52345530000002</v>
      </c>
      <c r="T319" s="2">
        <v>3.2026109556400026</v>
      </c>
      <c r="U319" s="2">
        <v>21.017094699520658</v>
      </c>
    </row>
    <row r="320" spans="1:21">
      <c r="A320" s="4">
        <v>318</v>
      </c>
      <c r="B320" s="1">
        <v>-13.5</v>
      </c>
      <c r="C320" s="1">
        <v>251.1</v>
      </c>
      <c r="D320" s="1">
        <v>-91.707897827841833</v>
      </c>
      <c r="E320" s="1">
        <v>-15.4</v>
      </c>
      <c r="G320">
        <v>318</v>
      </c>
      <c r="H320" s="6">
        <v>0</v>
      </c>
      <c r="I320" s="6">
        <v>44191406250000</v>
      </c>
      <c r="J320" s="6">
        <v>-210515625000000</v>
      </c>
      <c r="K320" s="6">
        <v>-166324218750000</v>
      </c>
      <c r="L320" s="6">
        <v>0</v>
      </c>
      <c r="M320" s="6">
        <v>-623715820312500</v>
      </c>
      <c r="O320">
        <v>318</v>
      </c>
      <c r="P320" s="2">
        <v>20.969430067694123</v>
      </c>
      <c r="Q320" s="2">
        <v>0.92744953193890645</v>
      </c>
      <c r="S320" s="1">
        <v>287.10527139999999</v>
      </c>
      <c r="T320" s="2">
        <v>2.5062796756400036</v>
      </c>
      <c r="U320" s="2">
        <v>21.002506559204658</v>
      </c>
    </row>
    <row r="321" spans="1:21">
      <c r="A321" s="4">
        <v>319</v>
      </c>
      <c r="B321" s="1">
        <v>-9.1</v>
      </c>
      <c r="C321" s="1">
        <v>243.4</v>
      </c>
      <c r="D321" s="1">
        <v>-91.707897827841833</v>
      </c>
      <c r="E321" s="1">
        <v>-27.5</v>
      </c>
      <c r="G321">
        <v>319</v>
      </c>
      <c r="H321" s="6">
        <v>0</v>
      </c>
      <c r="I321" s="6">
        <v>26578125000000</v>
      </c>
      <c r="J321" s="6">
        <v>-215894531250000</v>
      </c>
      <c r="K321" s="6">
        <v>-189316406250000</v>
      </c>
      <c r="L321" s="6">
        <v>0</v>
      </c>
      <c r="M321" s="6">
        <v>-709936523437500</v>
      </c>
      <c r="O321">
        <v>319</v>
      </c>
      <c r="P321" s="2">
        <v>20.969078263692936</v>
      </c>
      <c r="Q321" s="2">
        <v>0.91065697818315527</v>
      </c>
      <c r="S321" s="1">
        <v>289.50329850000003</v>
      </c>
      <c r="T321" s="2">
        <v>2.6368994756400035</v>
      </c>
      <c r="U321" s="2">
        <v>21.005243044014659</v>
      </c>
    </row>
    <row r="322" spans="1:21">
      <c r="A322" s="4">
        <v>320</v>
      </c>
      <c r="B322" s="1">
        <v>-6.4</v>
      </c>
      <c r="C322" s="1">
        <v>236.9</v>
      </c>
      <c r="D322" s="1">
        <v>-91.707897827841833</v>
      </c>
      <c r="E322" s="1">
        <v>-36.700000000000003</v>
      </c>
      <c r="G322">
        <v>320</v>
      </c>
      <c r="H322" s="6">
        <v>0</v>
      </c>
      <c r="I322" s="6">
        <v>43453125000000</v>
      </c>
      <c r="J322" s="6">
        <v>-219691406250000</v>
      </c>
      <c r="K322" s="6">
        <v>-176238281250000</v>
      </c>
      <c r="L322" s="6">
        <v>0</v>
      </c>
      <c r="M322" s="6">
        <v>-660893554687500</v>
      </c>
      <c r="O322">
        <v>320</v>
      </c>
      <c r="P322" s="2">
        <v>20.968677827306038</v>
      </c>
      <c r="Q322" s="2">
        <v>0.89154306950067763</v>
      </c>
      <c r="S322" s="1">
        <v>291.78810349999998</v>
      </c>
      <c r="T322" s="2">
        <v>1.8908534756400019</v>
      </c>
      <c r="U322" s="2">
        <v>20.989613380314658</v>
      </c>
    </row>
    <row r="323" spans="1:21">
      <c r="A323" s="4">
        <v>321</v>
      </c>
      <c r="B323" s="1">
        <v>-4.8</v>
      </c>
      <c r="C323" s="1">
        <v>255.2</v>
      </c>
      <c r="D323" s="1">
        <v>-91.707897827841833</v>
      </c>
      <c r="E323" s="1">
        <v>-20</v>
      </c>
      <c r="G323">
        <v>321</v>
      </c>
      <c r="H323" s="6">
        <v>0</v>
      </c>
      <c r="I323" s="6">
        <v>6960937500000</v>
      </c>
      <c r="J323" s="6">
        <v>-227812500000000</v>
      </c>
      <c r="K323" s="6">
        <v>-220851562500000</v>
      </c>
      <c r="L323" s="6">
        <v>0</v>
      </c>
      <c r="M323" s="6">
        <v>-828193359375000</v>
      </c>
      <c r="O323">
        <v>321</v>
      </c>
      <c r="P323" s="2">
        <v>20.968305053377065</v>
      </c>
      <c r="Q323" s="2">
        <v>0.87374956453789565</v>
      </c>
      <c r="S323" s="1">
        <v>293.1201757</v>
      </c>
      <c r="T323" s="2">
        <v>1.9190873956400001</v>
      </c>
      <c r="U323" s="2">
        <v>20.990204880938656</v>
      </c>
    </row>
    <row r="324" spans="1:21">
      <c r="A324" s="4">
        <v>322</v>
      </c>
      <c r="B324" s="1">
        <v>-3.4</v>
      </c>
      <c r="C324" s="1">
        <v>250.1</v>
      </c>
      <c r="D324" s="1">
        <v>-91.707897827841833</v>
      </c>
      <c r="E324" s="1">
        <v>-26.5</v>
      </c>
      <c r="G324">
        <v>322</v>
      </c>
      <c r="H324" s="6">
        <v>0</v>
      </c>
      <c r="I324" s="6">
        <v>0</v>
      </c>
      <c r="J324" s="6">
        <v>-230343750000000</v>
      </c>
      <c r="K324" s="6">
        <v>-230343750000000</v>
      </c>
      <c r="L324" s="6">
        <v>0</v>
      </c>
      <c r="M324" s="6">
        <v>-863789062500000</v>
      </c>
      <c r="O324">
        <v>322</v>
      </c>
      <c r="P324" s="2">
        <v>20.967837914773082</v>
      </c>
      <c r="Q324" s="2">
        <v>0.85145177914469627</v>
      </c>
      <c r="S324" s="1">
        <v>295.13958170000001</v>
      </c>
      <c r="T324" s="2">
        <v>3.4474455956400032</v>
      </c>
      <c r="U324" s="2">
        <v>21.022223985228656</v>
      </c>
    </row>
    <row r="325" spans="1:21">
      <c r="A325" s="4">
        <v>323</v>
      </c>
      <c r="B325" s="1">
        <v>-2.4</v>
      </c>
      <c r="C325" s="1">
        <v>255.2</v>
      </c>
      <c r="D325" s="1">
        <v>-91.707897827841833</v>
      </c>
      <c r="E325" s="1">
        <v>-22.4</v>
      </c>
      <c r="G325">
        <v>323</v>
      </c>
      <c r="H325" s="6">
        <v>0</v>
      </c>
      <c r="I325" s="6">
        <v>0</v>
      </c>
      <c r="J325" s="6">
        <v>-230027343750000</v>
      </c>
      <c r="K325" s="6">
        <v>-230027343750000</v>
      </c>
      <c r="L325" s="6">
        <v>0</v>
      </c>
      <c r="M325" s="6">
        <v>-862602539062500</v>
      </c>
      <c r="O325">
        <v>323</v>
      </c>
      <c r="P325" s="2">
        <v>20.967350698578663</v>
      </c>
      <c r="Q325" s="2">
        <v>0.82819563621305825</v>
      </c>
      <c r="S325" s="1">
        <v>296.95629380000003</v>
      </c>
      <c r="T325" s="2">
        <v>3.0853032756400047</v>
      </c>
      <c r="U325" s="2">
        <v>21.014637103624658</v>
      </c>
    </row>
    <row r="326" spans="1:21">
      <c r="A326" s="4">
        <v>324</v>
      </c>
      <c r="B326" s="1">
        <v>-0.8</v>
      </c>
      <c r="C326" s="1">
        <v>259.7</v>
      </c>
      <c r="D326" s="1">
        <v>-91.707897827841833</v>
      </c>
      <c r="E326" s="1">
        <v>-19.5</v>
      </c>
      <c r="G326">
        <v>324</v>
      </c>
      <c r="H326" s="6">
        <v>0</v>
      </c>
      <c r="I326" s="6">
        <v>0</v>
      </c>
      <c r="J326" s="6">
        <v>-229605468750000</v>
      </c>
      <c r="K326" s="6">
        <v>-229605468750000</v>
      </c>
      <c r="L326" s="6">
        <v>0</v>
      </c>
      <c r="M326" s="6">
        <v>-861020507812500</v>
      </c>
      <c r="O326">
        <v>324</v>
      </c>
      <c r="P326" s="2">
        <v>20.96686415163726</v>
      </c>
      <c r="Q326" s="2">
        <v>0.80497143853275333</v>
      </c>
      <c r="S326" s="1">
        <v>298.3323638</v>
      </c>
      <c r="T326" s="2">
        <v>2.4833094356400025</v>
      </c>
      <c r="U326" s="2">
        <v>21.002025332676656</v>
      </c>
    </row>
    <row r="327" spans="1:21">
      <c r="A327" s="4">
        <v>325</v>
      </c>
      <c r="B327" s="1">
        <v>-0.4</v>
      </c>
      <c r="C327" s="1">
        <v>260.3</v>
      </c>
      <c r="D327" s="1">
        <v>-91.707897827841833</v>
      </c>
      <c r="E327" s="1">
        <v>-19.3</v>
      </c>
      <c r="G327">
        <v>325</v>
      </c>
      <c r="H327" s="6">
        <v>0</v>
      </c>
      <c r="I327" s="6">
        <v>0</v>
      </c>
      <c r="J327" s="6">
        <v>-228234375000000</v>
      </c>
      <c r="K327" s="6">
        <v>-228234375000000</v>
      </c>
      <c r="L327" s="6">
        <v>0</v>
      </c>
      <c r="M327" s="6">
        <v>-855878906250000</v>
      </c>
      <c r="O327">
        <v>325</v>
      </c>
      <c r="P327" s="2">
        <v>20.966378497033201</v>
      </c>
      <c r="Q327" s="2">
        <v>0.78178983452037443</v>
      </c>
      <c r="S327" s="1">
        <v>300.41845410000002</v>
      </c>
      <c r="T327" s="2">
        <v>4.0686225156399995</v>
      </c>
      <c r="U327" s="2">
        <v>21.035237641702658</v>
      </c>
    </row>
    <row r="328" spans="1:21">
      <c r="A328" s="4">
        <v>326</v>
      </c>
      <c r="B328" s="1">
        <v>-0.5</v>
      </c>
      <c r="C328" s="1">
        <v>261.8</v>
      </c>
      <c r="D328" s="1">
        <v>-91.707897827841833</v>
      </c>
      <c r="E328" s="1">
        <v>-17.7</v>
      </c>
      <c r="G328">
        <v>326</v>
      </c>
      <c r="H328" s="6">
        <v>0</v>
      </c>
      <c r="I328" s="6">
        <v>0</v>
      </c>
      <c r="J328" s="6">
        <v>-222539062500000</v>
      </c>
      <c r="K328" s="6">
        <v>-222539062500000</v>
      </c>
      <c r="L328" s="6">
        <v>0</v>
      </c>
      <c r="M328" s="6">
        <v>-834521484375000</v>
      </c>
      <c r="O328">
        <v>326</v>
      </c>
      <c r="P328" s="2">
        <v>20.965895742525547</v>
      </c>
      <c r="Q328" s="2">
        <v>0.75874665993058699</v>
      </c>
      <c r="S328" s="1">
        <v>302.71553219999998</v>
      </c>
      <c r="T328" s="2">
        <v>2.4709473556400017</v>
      </c>
      <c r="U328" s="2">
        <v>21.001766347100656</v>
      </c>
    </row>
    <row r="329" spans="1:21">
      <c r="A329" s="4">
        <v>327</v>
      </c>
      <c r="B329" s="1">
        <v>-0.5</v>
      </c>
      <c r="C329" s="1">
        <v>265.10000000000002</v>
      </c>
      <c r="D329" s="1">
        <v>-91.707897827841833</v>
      </c>
      <c r="E329" s="1">
        <v>-14.4</v>
      </c>
      <c r="G329">
        <v>327</v>
      </c>
      <c r="H329" s="6">
        <v>0</v>
      </c>
      <c r="I329" s="6">
        <v>0</v>
      </c>
      <c r="J329" s="6">
        <v>-211675781250000</v>
      </c>
      <c r="K329" s="6">
        <v>-211675781250000</v>
      </c>
      <c r="L329" s="6">
        <v>0</v>
      </c>
      <c r="M329" s="6">
        <v>-793784179687500</v>
      </c>
      <c r="O329">
        <v>327</v>
      </c>
      <c r="P329" s="2">
        <v>20.965425034572149</v>
      </c>
      <c r="Q329" s="2">
        <v>0.73627849986390714</v>
      </c>
      <c r="S329" s="1">
        <v>304.36709730000001</v>
      </c>
      <c r="T329" s="2">
        <v>2.9856025556399981</v>
      </c>
      <c r="U329" s="2">
        <v>21.012548373540657</v>
      </c>
    </row>
    <row r="330" spans="1:21">
      <c r="A330" s="4">
        <v>328</v>
      </c>
      <c r="B330" s="1">
        <v>-0.8</v>
      </c>
      <c r="C330" s="1">
        <v>265.8</v>
      </c>
      <c r="D330" s="1">
        <v>-91.707897827841833</v>
      </c>
      <c r="E330" s="1">
        <v>-13.4</v>
      </c>
      <c r="G330">
        <v>328</v>
      </c>
      <c r="H330" s="6">
        <v>0</v>
      </c>
      <c r="I330" s="6">
        <v>0</v>
      </c>
      <c r="J330" s="6">
        <v>-203132812500000</v>
      </c>
      <c r="K330" s="6">
        <v>-203132812500000</v>
      </c>
      <c r="L330" s="6">
        <v>0</v>
      </c>
      <c r="M330" s="6">
        <v>-761748046875000</v>
      </c>
      <c r="O330">
        <v>328</v>
      </c>
      <c r="P330" s="2">
        <v>20.964977304305574</v>
      </c>
      <c r="Q330" s="2">
        <v>0.71490712675759127</v>
      </c>
      <c r="S330" s="1">
        <v>306.87080580000003</v>
      </c>
      <c r="T330" s="2">
        <v>1.8453467956400029</v>
      </c>
      <c r="U330" s="2">
        <v>20.988660015368659</v>
      </c>
    </row>
    <row r="331" spans="1:21">
      <c r="A331" s="4">
        <v>329</v>
      </c>
      <c r="B331" s="1">
        <v>-1.8</v>
      </c>
      <c r="C331" s="1">
        <v>270.7</v>
      </c>
      <c r="D331" s="1">
        <v>-91.707897827841833</v>
      </c>
      <c r="E331" s="1">
        <v>-7.5</v>
      </c>
      <c r="G331">
        <v>329</v>
      </c>
      <c r="H331" s="6">
        <v>0</v>
      </c>
      <c r="I331" s="6">
        <v>0</v>
      </c>
      <c r="J331" s="6">
        <v>-194589843750000</v>
      </c>
      <c r="K331" s="6">
        <v>-194589843750000</v>
      </c>
      <c r="L331" s="6">
        <v>0</v>
      </c>
      <c r="M331" s="6">
        <v>-729711914062500</v>
      </c>
      <c r="O331">
        <v>329</v>
      </c>
      <c r="P331" s="2">
        <v>20.964547643870386</v>
      </c>
      <c r="Q331" s="2">
        <v>0.6943982754359368</v>
      </c>
      <c r="S331" s="1">
        <v>309.40649439999999</v>
      </c>
      <c r="T331" s="2">
        <v>3.9256145156400013</v>
      </c>
      <c r="U331" s="2">
        <v>21.032241624102657</v>
      </c>
    </row>
    <row r="332" spans="1:21">
      <c r="A332" s="4">
        <v>330</v>
      </c>
      <c r="B332" s="1">
        <v>-4.5</v>
      </c>
      <c r="C332" s="1">
        <v>274.8</v>
      </c>
      <c r="D332" s="1">
        <v>-91.707897827841833</v>
      </c>
      <c r="E332" s="1">
        <v>-0.7</v>
      </c>
      <c r="G332">
        <v>330</v>
      </c>
      <c r="H332" s="6">
        <v>0</v>
      </c>
      <c r="I332" s="6">
        <v>0</v>
      </c>
      <c r="J332" s="6">
        <v>-178664062500000</v>
      </c>
      <c r="K332" s="6">
        <v>-178664062500000</v>
      </c>
      <c r="L332" s="6">
        <v>0</v>
      </c>
      <c r="M332" s="6">
        <v>-669990234375000</v>
      </c>
      <c r="O332">
        <v>330</v>
      </c>
      <c r="P332" s="2">
        <v>20.964136053266582</v>
      </c>
      <c r="Q332" s="2">
        <v>0.67475194589894372</v>
      </c>
      <c r="S332" s="1">
        <v>311.11491430000001</v>
      </c>
      <c r="T332" s="2">
        <v>3.2057439156400012</v>
      </c>
      <c r="U332" s="2">
        <v>21.017160335032656</v>
      </c>
    </row>
    <row r="333" spans="1:21">
      <c r="A333" s="4">
        <v>331</v>
      </c>
      <c r="B333" s="1">
        <v>-7.2</v>
      </c>
      <c r="C333" s="1">
        <v>267.39999999999998</v>
      </c>
      <c r="D333" s="1">
        <v>-91.707897827841833</v>
      </c>
      <c r="E333" s="1">
        <v>-5.4</v>
      </c>
      <c r="G333">
        <v>331</v>
      </c>
      <c r="H333" s="6">
        <v>0</v>
      </c>
      <c r="I333" s="6">
        <v>0</v>
      </c>
      <c r="J333" s="6">
        <v>-150503906250000</v>
      </c>
      <c r="K333" s="6">
        <v>-150503906250000</v>
      </c>
      <c r="L333" s="6">
        <v>0</v>
      </c>
      <c r="M333" s="6">
        <v>-564389648437500</v>
      </c>
      <c r="O333">
        <v>331</v>
      </c>
      <c r="P333" s="2">
        <v>20.963758148397837</v>
      </c>
      <c r="Q333" s="2">
        <v>0.65671352734297805</v>
      </c>
      <c r="S333" s="1">
        <v>313.75076940000002</v>
      </c>
      <c r="T333" s="2">
        <v>2.9277865956400024</v>
      </c>
      <c r="U333" s="2">
        <v>21.011337129178656</v>
      </c>
    </row>
    <row r="334" spans="1:21">
      <c r="A334" s="4">
        <v>332</v>
      </c>
      <c r="B334" s="1">
        <v>-10.3</v>
      </c>
      <c r="C334" s="1">
        <v>270.60000000000002</v>
      </c>
      <c r="D334" s="1">
        <v>-91.707897827841833</v>
      </c>
      <c r="E334" s="1">
        <v>0.9</v>
      </c>
      <c r="G334">
        <v>332</v>
      </c>
      <c r="H334" s="6">
        <v>0</v>
      </c>
      <c r="I334" s="6">
        <v>0</v>
      </c>
      <c r="J334" s="6">
        <v>-116859375000000</v>
      </c>
      <c r="K334" s="6">
        <v>-116859375000000</v>
      </c>
      <c r="L334" s="6">
        <v>0</v>
      </c>
      <c r="M334" s="6">
        <v>-438222656250000</v>
      </c>
      <c r="O334">
        <v>332</v>
      </c>
      <c r="P334" s="2">
        <v>20.963439807047358</v>
      </c>
      <c r="Q334" s="2">
        <v>0.64151823615077319</v>
      </c>
      <c r="S334" s="1">
        <v>316.72881969999997</v>
      </c>
      <c r="T334" s="2">
        <v>2.8421004356400008</v>
      </c>
      <c r="U334" s="2">
        <v>21.009542004126658</v>
      </c>
    </row>
    <row r="335" spans="1:21">
      <c r="A335" s="4">
        <v>333</v>
      </c>
      <c r="B335" s="1">
        <v>-16.399999999999999</v>
      </c>
      <c r="C335" s="1">
        <v>272.7</v>
      </c>
      <c r="D335" s="1">
        <v>-91.707897827841833</v>
      </c>
      <c r="E335" s="1">
        <v>9.1</v>
      </c>
      <c r="G335">
        <v>333</v>
      </c>
      <c r="H335" s="6">
        <v>0</v>
      </c>
      <c r="I335" s="6">
        <v>0</v>
      </c>
      <c r="J335" s="6">
        <v>-82265625000000</v>
      </c>
      <c r="K335" s="6">
        <v>-82265625000000</v>
      </c>
      <c r="L335" s="6">
        <v>0</v>
      </c>
      <c r="M335" s="6">
        <v>-308496093750000</v>
      </c>
      <c r="O335">
        <v>333</v>
      </c>
      <c r="P335" s="2">
        <v>20.963192629600741</v>
      </c>
      <c r="Q335" s="2">
        <v>0.62971979001158473</v>
      </c>
      <c r="S335" s="1">
        <v>318.73525230000001</v>
      </c>
      <c r="T335" s="2">
        <v>3.8273128756400006</v>
      </c>
      <c r="U335" s="2">
        <v>21.030182204744658</v>
      </c>
    </row>
    <row r="336" spans="1:21">
      <c r="A336" s="4">
        <v>334</v>
      </c>
      <c r="B336" s="1">
        <v>-26.7</v>
      </c>
      <c r="C336" s="1">
        <v>282.39999999999998</v>
      </c>
      <c r="D336" s="1">
        <v>-91.707897827841833</v>
      </c>
      <c r="E336" s="1">
        <v>29.1</v>
      </c>
      <c r="G336">
        <v>334</v>
      </c>
      <c r="H336" s="6">
        <v>0</v>
      </c>
      <c r="I336" s="6">
        <v>0</v>
      </c>
      <c r="J336" s="6">
        <v>-59167968750000</v>
      </c>
      <c r="K336" s="6">
        <v>-59167968750000</v>
      </c>
      <c r="L336" s="6">
        <v>0</v>
      </c>
      <c r="M336" s="6">
        <v>-221879882812500</v>
      </c>
      <c r="O336">
        <v>334</v>
      </c>
      <c r="P336" s="2">
        <v>20.963018623817021</v>
      </c>
      <c r="Q336" s="2">
        <v>0.62141402467874585</v>
      </c>
      <c r="S336" s="1">
        <v>321.77684210000001</v>
      </c>
      <c r="T336" s="2">
        <v>3.8795484756400018</v>
      </c>
      <c r="U336" s="2">
        <v>21.031276540564658</v>
      </c>
    </row>
    <row r="337" spans="1:21">
      <c r="A337" s="4">
        <v>335</v>
      </c>
      <c r="B337" s="1">
        <v>-39.700000000000003</v>
      </c>
      <c r="C337" s="1">
        <v>296.7</v>
      </c>
      <c r="D337" s="1">
        <v>-91.707897827841833</v>
      </c>
      <c r="E337" s="1">
        <v>56.4</v>
      </c>
      <c r="G337">
        <v>335</v>
      </c>
      <c r="H337" s="6">
        <v>0</v>
      </c>
      <c r="I337" s="6">
        <v>0</v>
      </c>
      <c r="J337" s="6">
        <v>-44296875000000</v>
      </c>
      <c r="K337" s="6">
        <v>-44296875000000</v>
      </c>
      <c r="L337" s="6">
        <v>0</v>
      </c>
      <c r="M337" s="6">
        <v>-166113281250000</v>
      </c>
      <c r="O337">
        <v>335</v>
      </c>
      <c r="P337" s="2">
        <v>20.962893473503346</v>
      </c>
      <c r="Q337" s="2">
        <v>0.6154402626894484</v>
      </c>
      <c r="S337" s="1">
        <v>324.84535510000001</v>
      </c>
      <c r="T337" s="2">
        <v>3.1573655556400055</v>
      </c>
      <c r="U337" s="2">
        <v>21.016146808390658</v>
      </c>
    </row>
    <row r="338" spans="1:21">
      <c r="A338" s="4">
        <v>336</v>
      </c>
      <c r="B338" s="1">
        <v>-54.3</v>
      </c>
      <c r="C338" s="1">
        <v>281.5</v>
      </c>
      <c r="D338" s="1">
        <v>-91.707897827841833</v>
      </c>
      <c r="E338" s="1">
        <v>55.8</v>
      </c>
      <c r="G338">
        <v>336</v>
      </c>
      <c r="H338" s="6">
        <v>0</v>
      </c>
      <c r="I338" s="6">
        <v>0</v>
      </c>
      <c r="J338" s="6">
        <v>-31113281250000</v>
      </c>
      <c r="K338" s="6">
        <v>-31113281250000</v>
      </c>
      <c r="L338" s="6">
        <v>0</v>
      </c>
      <c r="M338" s="6">
        <v>-116674804687500</v>
      </c>
      <c r="O338">
        <v>336</v>
      </c>
      <c r="P338" s="2">
        <v>20.96279977808134</v>
      </c>
      <c r="Q338" s="2">
        <v>0.61096792751014206</v>
      </c>
      <c r="S338" s="1">
        <v>325.90757739999998</v>
      </c>
      <c r="T338" s="2">
        <v>4.2682808756400021</v>
      </c>
      <c r="U338" s="2">
        <v>21.039420484344657</v>
      </c>
    </row>
    <row r="339" spans="1:21">
      <c r="A339" s="4">
        <v>337</v>
      </c>
      <c r="B339" s="1">
        <v>-69.3</v>
      </c>
      <c r="C339" s="1">
        <v>276.89999999999998</v>
      </c>
      <c r="D339" s="1">
        <v>-91.707897827841833</v>
      </c>
      <c r="E339" s="1">
        <v>66.2</v>
      </c>
      <c r="G339">
        <v>337</v>
      </c>
      <c r="H339" s="6">
        <v>0</v>
      </c>
      <c r="I339" s="6">
        <v>0</v>
      </c>
      <c r="J339" s="6">
        <v>-17507812500000</v>
      </c>
      <c r="K339" s="6">
        <v>-17507812500000</v>
      </c>
      <c r="L339" s="6">
        <v>0</v>
      </c>
      <c r="M339" s="6">
        <v>-65654296875000</v>
      </c>
      <c r="O339">
        <v>337</v>
      </c>
      <c r="P339" s="2">
        <v>20.962733968201601</v>
      </c>
      <c r="Q339" s="2">
        <v>0.60782664446779044</v>
      </c>
      <c r="S339" s="1">
        <v>327.51779329999999</v>
      </c>
      <c r="T339" s="2">
        <v>4.1454428756400024</v>
      </c>
      <c r="U339" s="2">
        <v>21.036847028244658</v>
      </c>
    </row>
    <row r="340" spans="1:21">
      <c r="A340" s="4">
        <v>338</v>
      </c>
      <c r="B340" s="1">
        <v>-79.8</v>
      </c>
      <c r="C340" s="1">
        <v>260.2</v>
      </c>
      <c r="D340" s="1">
        <v>-91.707897827841833</v>
      </c>
      <c r="E340" s="1">
        <v>60</v>
      </c>
      <c r="G340">
        <v>338</v>
      </c>
      <c r="H340" s="6">
        <v>0</v>
      </c>
      <c r="I340" s="6">
        <v>0</v>
      </c>
      <c r="J340" s="6">
        <v>-9808593750000</v>
      </c>
      <c r="K340" s="6">
        <v>-9808593750000</v>
      </c>
      <c r="L340" s="6">
        <v>0</v>
      </c>
      <c r="M340" s="6">
        <v>-36782226562500</v>
      </c>
      <c r="O340">
        <v>338</v>
      </c>
      <c r="P340" s="2">
        <v>20.962696936201475</v>
      </c>
      <c r="Q340" s="2">
        <v>0.60605900723031958</v>
      </c>
      <c r="S340" s="1">
        <v>329.1484853</v>
      </c>
      <c r="T340" s="2">
        <v>3.197745675640002</v>
      </c>
      <c r="U340" s="2">
        <v>21.016992771904658</v>
      </c>
    </row>
    <row r="341" spans="1:21">
      <c r="A341" s="4">
        <v>339</v>
      </c>
      <c r="B341" s="1">
        <v>-90.1</v>
      </c>
      <c r="C341" s="1">
        <v>241.9</v>
      </c>
      <c r="D341" s="1">
        <v>-91.707897827841833</v>
      </c>
      <c r="E341" s="1">
        <v>52</v>
      </c>
      <c r="G341">
        <v>339</v>
      </c>
      <c r="H341" s="6">
        <v>82300963150455.828</v>
      </c>
      <c r="I341" s="6">
        <v>0</v>
      </c>
      <c r="J341" s="6">
        <v>-7382812500000</v>
      </c>
      <c r="K341" s="6">
        <v>74918150650455.828</v>
      </c>
      <c r="L341" s="6">
        <v>149836301300911.66</v>
      </c>
      <c r="M341" s="6">
        <v>280943064939209.34</v>
      </c>
      <c r="O341">
        <v>339</v>
      </c>
      <c r="P341" s="2">
        <v>20.962676189358032</v>
      </c>
      <c r="Q341" s="2">
        <v>0.60506870444054783</v>
      </c>
      <c r="S341" s="1">
        <v>333.59898299999998</v>
      </c>
      <c r="T341" s="2">
        <v>2.9810147556400022</v>
      </c>
      <c r="U341" s="2">
        <v>21.012452259130658</v>
      </c>
    </row>
    <row r="342" spans="1:21">
      <c r="A342" s="4">
        <v>340</v>
      </c>
      <c r="B342" s="1">
        <v>-101.3</v>
      </c>
      <c r="C342" s="1">
        <v>239.5</v>
      </c>
      <c r="D342" s="1">
        <v>-91.707897827841833</v>
      </c>
      <c r="E342" s="1">
        <v>60.8</v>
      </c>
      <c r="G342">
        <v>340</v>
      </c>
      <c r="H342" s="6">
        <v>92536478529144.547</v>
      </c>
      <c r="I342" s="6">
        <v>80683593750000.188</v>
      </c>
      <c r="J342" s="6">
        <v>-7382812500000</v>
      </c>
      <c r="K342" s="6">
        <v>165837259779144.75</v>
      </c>
      <c r="L342" s="6">
        <v>331674519558289.5</v>
      </c>
      <c r="M342" s="6">
        <v>621889724171792.75</v>
      </c>
      <c r="O342">
        <v>340</v>
      </c>
      <c r="P342" s="2">
        <v>20.962834653984284</v>
      </c>
      <c r="Q342" s="2">
        <v>0.61263264841437959</v>
      </c>
      <c r="S342" s="1">
        <v>334.73518790000003</v>
      </c>
      <c r="T342" s="2">
        <v>2.4425869556400013</v>
      </c>
      <c r="U342" s="2">
        <v>21.001172196720656</v>
      </c>
    </row>
    <row r="343" spans="1:21">
      <c r="A343" s="4">
        <v>341</v>
      </c>
      <c r="B343" s="1">
        <v>-108.6</v>
      </c>
      <c r="C343" s="1">
        <v>236.2</v>
      </c>
      <c r="D343" s="1">
        <v>-91.642492961967889</v>
      </c>
      <c r="E343" s="1">
        <v>64.8</v>
      </c>
      <c r="G343">
        <v>341</v>
      </c>
      <c r="H343" s="6">
        <v>55537419173198.188</v>
      </c>
      <c r="I343" s="6">
        <v>203765625000000.5</v>
      </c>
      <c r="J343" s="6">
        <v>-8332031250000</v>
      </c>
      <c r="K343" s="6">
        <v>250971012923198.69</v>
      </c>
      <c r="L343" s="6">
        <v>501942025846397.38</v>
      </c>
      <c r="M343" s="6">
        <v>941141298461995.12</v>
      </c>
      <c r="O343">
        <v>341</v>
      </c>
      <c r="P343" s="2">
        <v>20.963185427984456</v>
      </c>
      <c r="Q343" s="2">
        <v>0.62937603744428472</v>
      </c>
      <c r="S343" s="1">
        <v>337.0234552</v>
      </c>
      <c r="T343" s="2">
        <v>3.2534520356400023</v>
      </c>
      <c r="U343" s="2">
        <v>21.018159820146657</v>
      </c>
    </row>
    <row r="344" spans="1:21">
      <c r="A344" s="4">
        <v>342</v>
      </c>
      <c r="B344" s="1">
        <v>-111.1</v>
      </c>
      <c r="C344" s="1">
        <v>244</v>
      </c>
      <c r="D344" s="1">
        <v>-91.576945756430291</v>
      </c>
      <c r="E344" s="1">
        <v>75.099999999999994</v>
      </c>
      <c r="G344">
        <v>342</v>
      </c>
      <c r="H344" s="6">
        <v>0</v>
      </c>
      <c r="I344" s="6">
        <v>207878906250000.5</v>
      </c>
      <c r="J344" s="6">
        <v>-10757812500000</v>
      </c>
      <c r="K344" s="6">
        <v>197121093750000.5</v>
      </c>
      <c r="L344" s="6">
        <v>394242187500001</v>
      </c>
      <c r="M344" s="6">
        <v>739204101562501.88</v>
      </c>
      <c r="O344">
        <v>342</v>
      </c>
      <c r="P344" s="2">
        <v>20.963716274347014</v>
      </c>
      <c r="Q344" s="2">
        <v>0.65471476596723477</v>
      </c>
      <c r="S344" s="1">
        <v>338.65222219999998</v>
      </c>
      <c r="T344" s="2">
        <v>2.8190319956400014</v>
      </c>
      <c r="U344" s="2">
        <v>21.009058720308659</v>
      </c>
    </row>
    <row r="345" spans="1:21">
      <c r="A345" s="4">
        <v>343</v>
      </c>
      <c r="B345" s="1">
        <v>-111.1</v>
      </c>
      <c r="C345" s="1">
        <v>241</v>
      </c>
      <c r="D345" s="1">
        <v>-91.511255277848974</v>
      </c>
      <c r="E345" s="1">
        <v>72.099999999999994</v>
      </c>
      <c r="G345">
        <v>343</v>
      </c>
      <c r="H345" s="6">
        <v>0</v>
      </c>
      <c r="I345" s="6">
        <v>205031250000000.5</v>
      </c>
      <c r="J345" s="6">
        <v>-13289062500000</v>
      </c>
      <c r="K345" s="6">
        <v>191742187500000.5</v>
      </c>
      <c r="L345" s="6">
        <v>383484375000001</v>
      </c>
      <c r="M345" s="6">
        <v>719033203125001.88</v>
      </c>
      <c r="O345">
        <v>343</v>
      </c>
      <c r="P345" s="2">
        <v>20.964133218974933</v>
      </c>
      <c r="Q345" s="2">
        <v>0.67461665751467059</v>
      </c>
      <c r="S345" s="1">
        <v>341.95101970000002</v>
      </c>
      <c r="T345" s="2">
        <v>2.4819992356400036</v>
      </c>
      <c r="U345" s="2">
        <v>21.001997883986657</v>
      </c>
    </row>
    <row r="346" spans="1:21">
      <c r="A346" s="4">
        <v>344</v>
      </c>
      <c r="B346" s="1">
        <v>-110.1</v>
      </c>
      <c r="C346" s="1">
        <v>201</v>
      </c>
      <c r="D346" s="1">
        <v>-91.511255277848974</v>
      </c>
      <c r="E346" s="1">
        <v>31.1</v>
      </c>
      <c r="G346">
        <v>344</v>
      </c>
      <c r="H346" s="6">
        <v>0</v>
      </c>
      <c r="I346" s="6">
        <v>160312500000000.34</v>
      </c>
      <c r="J346" s="6">
        <v>-15820312500000</v>
      </c>
      <c r="K346" s="6">
        <v>144492187500000.34</v>
      </c>
      <c r="L346" s="6">
        <v>288984375000000.69</v>
      </c>
      <c r="M346" s="6">
        <v>541845703125001.31</v>
      </c>
      <c r="O346">
        <v>344</v>
      </c>
      <c r="P346" s="2">
        <v>20.964538786301606</v>
      </c>
      <c r="Q346" s="2">
        <v>0.69397547979010987</v>
      </c>
      <c r="S346" s="1">
        <v>343.34192000000002</v>
      </c>
      <c r="T346" s="2">
        <v>3.3815168756400045</v>
      </c>
      <c r="U346" s="2">
        <v>21.020842778544658</v>
      </c>
    </row>
    <row r="347" spans="1:21">
      <c r="A347" s="4">
        <v>345</v>
      </c>
      <c r="B347" s="1">
        <v>-107.7</v>
      </c>
      <c r="C347" s="1">
        <v>205.2</v>
      </c>
      <c r="D347" s="1">
        <v>-91.511255277848974</v>
      </c>
      <c r="E347" s="1">
        <v>32.9</v>
      </c>
      <c r="G347">
        <v>345</v>
      </c>
      <c r="H347" s="6">
        <v>0</v>
      </c>
      <c r="I347" s="6">
        <v>198281250000000.5</v>
      </c>
      <c r="J347" s="6">
        <v>-17824218750000</v>
      </c>
      <c r="K347" s="6">
        <v>180457031250000.5</v>
      </c>
      <c r="L347" s="6">
        <v>360914062500001</v>
      </c>
      <c r="M347" s="6">
        <v>676713867187501.88</v>
      </c>
      <c r="O347">
        <v>345</v>
      </c>
      <c r="P347" s="2">
        <v>20.964844411844805</v>
      </c>
      <c r="Q347" s="2">
        <v>0.70856381120787404</v>
      </c>
      <c r="S347" s="1">
        <v>346.2142915</v>
      </c>
      <c r="T347" s="2">
        <v>2.4625625156400019</v>
      </c>
      <c r="U347" s="2">
        <v>21.001590684702656</v>
      </c>
    </row>
    <row r="348" spans="1:21">
      <c r="A348" s="4">
        <v>346</v>
      </c>
      <c r="B348" s="1">
        <v>-105.1</v>
      </c>
      <c r="C348" s="1">
        <v>204.9</v>
      </c>
      <c r="D348" s="1">
        <v>-91.511255277848974</v>
      </c>
      <c r="E348" s="1">
        <v>30</v>
      </c>
      <c r="G348">
        <v>346</v>
      </c>
      <c r="H348" s="6">
        <v>0</v>
      </c>
      <c r="I348" s="6">
        <v>219269531250000.59</v>
      </c>
      <c r="J348" s="6">
        <v>-20355468750000</v>
      </c>
      <c r="K348" s="6">
        <v>198914062500000.59</v>
      </c>
      <c r="L348" s="6">
        <v>397828125000001.19</v>
      </c>
      <c r="M348" s="6">
        <v>745927734375002.25</v>
      </c>
      <c r="O348">
        <v>346</v>
      </c>
      <c r="P348" s="2">
        <v>20.965226109147302</v>
      </c>
      <c r="Q348" s="2">
        <v>0.72678325285457923</v>
      </c>
      <c r="S348" s="1">
        <v>348.85920900000002</v>
      </c>
      <c r="T348" s="2">
        <v>4.0528147956400034</v>
      </c>
      <c r="U348" s="2">
        <v>21.034906469968657</v>
      </c>
    </row>
    <row r="349" spans="1:21">
      <c r="A349" s="4">
        <v>347</v>
      </c>
      <c r="B349" s="1">
        <v>-102.8</v>
      </c>
      <c r="C349" s="1">
        <v>208.7</v>
      </c>
      <c r="D349" s="1">
        <v>-91.511255277848974</v>
      </c>
      <c r="E349" s="1">
        <v>31.5</v>
      </c>
      <c r="G349">
        <v>347</v>
      </c>
      <c r="H349" s="6">
        <v>0</v>
      </c>
      <c r="I349" s="6">
        <v>288562500000000.88</v>
      </c>
      <c r="J349" s="6">
        <v>-23203125000000</v>
      </c>
      <c r="K349" s="6">
        <v>265359375000000.88</v>
      </c>
      <c r="L349" s="6">
        <v>530718750000001.75</v>
      </c>
      <c r="M349" s="6">
        <v>995097656250003.25</v>
      </c>
      <c r="O349">
        <v>347</v>
      </c>
      <c r="P349" s="2">
        <v>20.965646846208969</v>
      </c>
      <c r="Q349" s="2">
        <v>0.74686616749253254</v>
      </c>
      <c r="S349" s="1">
        <v>350.18998749999997</v>
      </c>
      <c r="T349" s="2">
        <v>4.1013571156400044</v>
      </c>
      <c r="U349" s="2">
        <v>21.035923431572659</v>
      </c>
    </row>
    <row r="350" spans="1:21">
      <c r="A350" s="4">
        <v>348</v>
      </c>
      <c r="B350" s="1">
        <v>-101</v>
      </c>
      <c r="C350" s="1">
        <v>214.3</v>
      </c>
      <c r="D350" s="1">
        <v>-91.511255277848974</v>
      </c>
      <c r="E350" s="1">
        <v>35.299999999999997</v>
      </c>
      <c r="G350">
        <v>348</v>
      </c>
      <c r="H350" s="6">
        <v>0</v>
      </c>
      <c r="I350" s="6">
        <v>322417968750000.31</v>
      </c>
      <c r="J350" s="6">
        <v>-27000000000000</v>
      </c>
      <c r="K350" s="6">
        <v>295417968750000.31</v>
      </c>
      <c r="L350" s="6">
        <v>590835937500000.62</v>
      </c>
      <c r="M350" s="6">
        <v>1107817382812501.1</v>
      </c>
      <c r="O350">
        <v>348</v>
      </c>
      <c r="P350" s="2">
        <v>20.966208126403632</v>
      </c>
      <c r="Q350" s="2">
        <v>0.77365758489889025</v>
      </c>
      <c r="S350" s="1">
        <v>354.21586259999998</v>
      </c>
      <c r="T350" s="2">
        <v>2.912179075640001</v>
      </c>
      <c r="U350" s="2">
        <v>21.011010151634657</v>
      </c>
    </row>
    <row r="351" spans="1:21">
      <c r="A351" s="4">
        <v>349</v>
      </c>
      <c r="B351" s="1">
        <v>-99.1</v>
      </c>
      <c r="C351" s="1">
        <v>219.6</v>
      </c>
      <c r="D351" s="1">
        <v>-91.511255277848974</v>
      </c>
      <c r="E351" s="1">
        <v>38.700000000000003</v>
      </c>
      <c r="G351">
        <v>349</v>
      </c>
      <c r="H351" s="6">
        <v>0</v>
      </c>
      <c r="I351" s="6">
        <v>109371093750000.22</v>
      </c>
      <c r="J351" s="6">
        <v>-31324218750000</v>
      </c>
      <c r="K351" s="6">
        <v>78046875000000.219</v>
      </c>
      <c r="L351" s="6">
        <v>156093750000000.44</v>
      </c>
      <c r="M351" s="6">
        <v>292675781250000.81</v>
      </c>
      <c r="O351">
        <v>349</v>
      </c>
      <c r="P351" s="2">
        <v>20.966832985634664</v>
      </c>
      <c r="Q351" s="2">
        <v>0.8034838011772294</v>
      </c>
      <c r="S351" s="1">
        <v>356.9644194</v>
      </c>
      <c r="T351" s="2">
        <v>3.8012328356400022</v>
      </c>
      <c r="U351" s="2">
        <v>21.029635827906656</v>
      </c>
    </row>
    <row r="352" spans="1:21">
      <c r="A352" s="4">
        <v>350</v>
      </c>
      <c r="B352" s="1">
        <v>-96.8</v>
      </c>
      <c r="C352" s="1">
        <v>220.6</v>
      </c>
      <c r="D352" s="1">
        <v>-91.511255277848974</v>
      </c>
      <c r="E352" s="1">
        <v>37.4</v>
      </c>
      <c r="G352">
        <v>350</v>
      </c>
      <c r="H352" s="6">
        <v>0</v>
      </c>
      <c r="I352" s="6">
        <v>316406250000</v>
      </c>
      <c r="J352" s="6">
        <v>-33328125000000</v>
      </c>
      <c r="K352" s="6">
        <v>-33011718750000</v>
      </c>
      <c r="L352" s="6">
        <v>0</v>
      </c>
      <c r="M352" s="6">
        <v>-123793945312500</v>
      </c>
      <c r="O352">
        <v>350</v>
      </c>
      <c r="P352" s="2">
        <v>20.966998068044859</v>
      </c>
      <c r="Q352" s="2">
        <v>0.81136362982614507</v>
      </c>
      <c r="S352" s="1">
        <v>359.74030629999999</v>
      </c>
      <c r="T352" s="2">
        <v>4.1244981156400033</v>
      </c>
      <c r="U352" s="2">
        <v>21.036408235522657</v>
      </c>
    </row>
    <row r="353" spans="1:21">
      <c r="A353" s="4">
        <v>351</v>
      </c>
      <c r="B353" s="1">
        <v>-93.6</v>
      </c>
      <c r="C353" s="1">
        <v>220.9</v>
      </c>
      <c r="D353" s="1">
        <v>-91.511255277848974</v>
      </c>
      <c r="E353" s="1">
        <v>34.5</v>
      </c>
      <c r="G353">
        <v>351</v>
      </c>
      <c r="H353" s="6">
        <v>0</v>
      </c>
      <c r="I353" s="6">
        <v>0</v>
      </c>
      <c r="J353" s="6">
        <v>-33644531250000</v>
      </c>
      <c r="K353" s="6">
        <v>-33644531250000</v>
      </c>
      <c r="L353" s="6">
        <v>0</v>
      </c>
      <c r="M353" s="6">
        <v>-126166992187500</v>
      </c>
      <c r="O353">
        <v>351</v>
      </c>
      <c r="P353" s="2">
        <v>20.966928242647029</v>
      </c>
      <c r="Q353" s="2">
        <v>0.80803067527579486</v>
      </c>
      <c r="S353" s="1">
        <v>362.53945279999999</v>
      </c>
      <c r="T353" s="2">
        <v>2.4686803556400054</v>
      </c>
      <c r="U353" s="2">
        <v>21.001718853450658</v>
      </c>
    </row>
    <row r="354" spans="1:21">
      <c r="A354" s="4">
        <v>352</v>
      </c>
      <c r="B354" s="1">
        <v>-89.9</v>
      </c>
      <c r="C354" s="1">
        <v>220</v>
      </c>
      <c r="D354" s="1">
        <v>-91.511255277848974</v>
      </c>
      <c r="E354" s="1">
        <v>29.9</v>
      </c>
      <c r="G354">
        <v>352</v>
      </c>
      <c r="H354" s="6">
        <v>0</v>
      </c>
      <c r="I354" s="6">
        <v>0</v>
      </c>
      <c r="J354" s="6">
        <v>-33328125000000</v>
      </c>
      <c r="K354" s="6">
        <v>-33328125000000</v>
      </c>
      <c r="L354" s="6">
        <v>0</v>
      </c>
      <c r="M354" s="6">
        <v>-124980468750000</v>
      </c>
      <c r="O354">
        <v>352</v>
      </c>
      <c r="P354" s="2">
        <v>20.966857078743171</v>
      </c>
      <c r="Q354" s="2">
        <v>0.8046338302230005</v>
      </c>
      <c r="S354" s="1">
        <v>365.36203979999999</v>
      </c>
      <c r="T354" s="2">
        <v>3.2820323956400035</v>
      </c>
      <c r="U354" s="2">
        <v>21.018758578688658</v>
      </c>
    </row>
    <row r="355" spans="1:21">
      <c r="A355" s="4">
        <v>353</v>
      </c>
      <c r="B355" s="1">
        <v>-88.4</v>
      </c>
      <c r="C355" s="1">
        <v>216.8</v>
      </c>
      <c r="D355" s="1">
        <v>-91.511255277848974</v>
      </c>
      <c r="E355" s="1">
        <v>25.2</v>
      </c>
      <c r="G355">
        <v>353</v>
      </c>
      <c r="H355" s="6">
        <v>0</v>
      </c>
      <c r="I355" s="6">
        <v>58218750000000.117</v>
      </c>
      <c r="J355" s="6">
        <v>-32800781250000</v>
      </c>
      <c r="K355" s="6">
        <v>25417968750000.117</v>
      </c>
      <c r="L355" s="6">
        <v>50835937500000.234</v>
      </c>
      <c r="M355" s="6">
        <v>95317382812500.438</v>
      </c>
      <c r="O355">
        <v>353</v>
      </c>
      <c r="P355" s="2">
        <v>20.966786584092333</v>
      </c>
      <c r="Q355" s="2">
        <v>0.80126893042153924</v>
      </c>
      <c r="S355" s="1">
        <v>366.78217999999998</v>
      </c>
      <c r="T355" s="2">
        <v>2.9758501556400017</v>
      </c>
      <c r="U355" s="2">
        <v>21.012344060760658</v>
      </c>
    </row>
    <row r="356" spans="1:21">
      <c r="A356" s="4">
        <v>354</v>
      </c>
      <c r="B356" s="1">
        <v>-88</v>
      </c>
      <c r="C356" s="1">
        <v>211.7</v>
      </c>
      <c r="D356" s="1">
        <v>-91.511255277848974</v>
      </c>
      <c r="E356" s="1">
        <v>19.7</v>
      </c>
      <c r="G356">
        <v>354</v>
      </c>
      <c r="H356" s="6">
        <v>0</v>
      </c>
      <c r="I356" s="6">
        <v>50203125000000.094</v>
      </c>
      <c r="J356" s="6">
        <v>-33644531250000</v>
      </c>
      <c r="K356" s="6">
        <v>16558593750000.094</v>
      </c>
      <c r="L356" s="6">
        <v>33117187500000.188</v>
      </c>
      <c r="M356" s="6">
        <v>62094726562500.352</v>
      </c>
      <c r="O356">
        <v>354</v>
      </c>
      <c r="P356" s="2">
        <v>20.966840347417815</v>
      </c>
      <c r="Q356" s="2">
        <v>0.80383519894122735</v>
      </c>
      <c r="S356" s="1">
        <v>372.52225240000001</v>
      </c>
      <c r="T356" s="2">
        <v>3.14230967564</v>
      </c>
      <c r="U356" s="2">
        <v>21.015831387704658</v>
      </c>
    </row>
    <row r="357" spans="1:21">
      <c r="A357" s="4">
        <v>355</v>
      </c>
      <c r="B357" s="1">
        <v>-88.3</v>
      </c>
      <c r="C357" s="1">
        <v>209.3</v>
      </c>
      <c r="D357" s="1">
        <v>-91.511255277848974</v>
      </c>
      <c r="E357" s="1">
        <v>17.600000000000001</v>
      </c>
      <c r="G357">
        <v>355</v>
      </c>
      <c r="H357" s="6">
        <v>0</v>
      </c>
      <c r="I357" s="6">
        <v>98929687500000.203</v>
      </c>
      <c r="J357" s="6">
        <v>-34382812500000</v>
      </c>
      <c r="K357" s="6">
        <v>64546875000000.203</v>
      </c>
      <c r="L357" s="6">
        <v>129093750000000.41</v>
      </c>
      <c r="M357" s="6">
        <v>242050781250000.75</v>
      </c>
      <c r="O357">
        <v>355</v>
      </c>
      <c r="P357" s="2">
        <v>20.966875371658897</v>
      </c>
      <c r="Q357" s="2">
        <v>0.80550700042469892</v>
      </c>
      <c r="S357" s="1"/>
      <c r="T357" s="2"/>
      <c r="U357" s="2"/>
    </row>
    <row r="358" spans="1:21">
      <c r="A358" s="4">
        <v>356</v>
      </c>
      <c r="B358" s="1">
        <v>-88.7</v>
      </c>
      <c r="C358" s="1">
        <v>208.3</v>
      </c>
      <c r="D358" s="1">
        <v>-91.511255277848974</v>
      </c>
      <c r="E358" s="1">
        <v>17</v>
      </c>
      <c r="G358">
        <v>356</v>
      </c>
      <c r="H358" s="6">
        <v>0</v>
      </c>
      <c r="I358" s="6">
        <v>125296875000000.22</v>
      </c>
      <c r="J358" s="6">
        <v>-35859375000000</v>
      </c>
      <c r="K358" s="6">
        <v>89437500000000.219</v>
      </c>
      <c r="L358" s="6">
        <v>178875000000000.44</v>
      </c>
      <c r="M358" s="6">
        <v>335390625000000.81</v>
      </c>
      <c r="O358">
        <v>356</v>
      </c>
      <c r="P358" s="2">
        <v>20.967011899273817</v>
      </c>
      <c r="Q358" s="2">
        <v>0.81202383168577086</v>
      </c>
      <c r="S358" s="1">
        <v>106.4497636</v>
      </c>
      <c r="T358" s="2">
        <v>2.7390799538604824</v>
      </c>
      <c r="U358" s="2">
        <v>21.007383725033378</v>
      </c>
    </row>
    <row r="359" spans="1:21">
      <c r="A359" s="4">
        <v>357</v>
      </c>
      <c r="B359" s="1">
        <v>-88</v>
      </c>
      <c r="C359" s="1">
        <v>203.2</v>
      </c>
      <c r="D359" s="1">
        <v>-91.511255277848974</v>
      </c>
      <c r="E359" s="1">
        <v>11.2</v>
      </c>
      <c r="G359">
        <v>357</v>
      </c>
      <c r="H359" s="6">
        <v>0</v>
      </c>
      <c r="I359" s="6">
        <v>137109375000000.25</v>
      </c>
      <c r="J359" s="6">
        <v>-37757812500000</v>
      </c>
      <c r="K359" s="6">
        <v>99351562500000.25</v>
      </c>
      <c r="L359" s="6">
        <v>198703125000000.5</v>
      </c>
      <c r="M359" s="6">
        <v>372568359375000.94</v>
      </c>
      <c r="O359">
        <v>357</v>
      </c>
      <c r="P359" s="2">
        <v>20.967201074792527</v>
      </c>
      <c r="Q359" s="2">
        <v>0.82105368938067969</v>
      </c>
      <c r="S359" s="1">
        <v>113.42985729999999</v>
      </c>
      <c r="T359" s="2">
        <v>-1.0296214340774981</v>
      </c>
      <c r="U359" s="2">
        <v>20.928429430956076</v>
      </c>
    </row>
    <row r="360" spans="1:21">
      <c r="A360" s="4">
        <v>358</v>
      </c>
      <c r="B360" s="1">
        <v>-87.5</v>
      </c>
      <c r="C360" s="1">
        <v>198.1</v>
      </c>
      <c r="D360" s="1">
        <v>-91.511255277848974</v>
      </c>
      <c r="E360" s="1">
        <v>5.6</v>
      </c>
      <c r="G360">
        <v>358</v>
      </c>
      <c r="H360" s="6">
        <v>0</v>
      </c>
      <c r="I360" s="6">
        <v>195750000000000.25</v>
      </c>
      <c r="J360" s="6">
        <v>-39867187500000</v>
      </c>
      <c r="K360" s="6">
        <v>155882812500000.25</v>
      </c>
      <c r="L360" s="6">
        <v>311765625000000.5</v>
      </c>
      <c r="M360" s="6">
        <v>584560546875001</v>
      </c>
      <c r="O360">
        <v>358</v>
      </c>
      <c r="P360" s="2">
        <v>20.967411220239025</v>
      </c>
      <c r="Q360" s="2">
        <v>0.83108449828284137</v>
      </c>
      <c r="S360" s="1">
        <v>114.50744950000001</v>
      </c>
      <c r="T360" s="2">
        <v>0.61586287816720464</v>
      </c>
      <c r="U360" s="2">
        <v>20.962902327297602</v>
      </c>
    </row>
    <row r="361" spans="1:21">
      <c r="A361" s="4">
        <v>359</v>
      </c>
      <c r="B361" s="1">
        <v>-86.3</v>
      </c>
      <c r="C361" s="1">
        <v>193.1</v>
      </c>
      <c r="D361" s="1">
        <v>-91.511255277848974</v>
      </c>
      <c r="E361" s="1">
        <v>-0.6</v>
      </c>
      <c r="G361">
        <v>359</v>
      </c>
      <c r="H361" s="6">
        <v>0</v>
      </c>
      <c r="I361" s="6">
        <v>198492187500000.25</v>
      </c>
      <c r="J361" s="6">
        <v>-42925781250000</v>
      </c>
      <c r="K361" s="6">
        <v>155566406250000.25</v>
      </c>
      <c r="L361" s="6">
        <v>311132812500000.5</v>
      </c>
      <c r="M361" s="6">
        <v>583374023437501</v>
      </c>
      <c r="O361">
        <v>359</v>
      </c>
      <c r="P361" s="2">
        <v>20.967740938890742</v>
      </c>
      <c r="Q361" s="2">
        <v>0.84682285874659868</v>
      </c>
      <c r="S361" s="1">
        <v>116.03538159999999</v>
      </c>
      <c r="T361" s="2">
        <v>3.3250472978260994</v>
      </c>
      <c r="U361" s="2">
        <v>21.019659740889455</v>
      </c>
    </row>
    <row r="362" spans="1:21">
      <c r="A362" s="4">
        <v>360</v>
      </c>
      <c r="B362" s="1">
        <v>-84.8</v>
      </c>
      <c r="C362" s="1">
        <v>188.9</v>
      </c>
      <c r="D362" s="1">
        <v>-91.511255277848974</v>
      </c>
      <c r="E362" s="1">
        <v>-6.3</v>
      </c>
      <c r="G362">
        <v>360</v>
      </c>
      <c r="H362" s="6">
        <v>0</v>
      </c>
      <c r="I362" s="6">
        <v>289511718750000.25</v>
      </c>
      <c r="J362" s="6">
        <v>-46089843750000</v>
      </c>
      <c r="K362" s="6">
        <v>243421875000000.25</v>
      </c>
      <c r="L362" s="6">
        <v>486843750000000.5</v>
      </c>
      <c r="M362" s="6">
        <v>912832031250001</v>
      </c>
      <c r="O362">
        <v>360</v>
      </c>
      <c r="P362" s="2">
        <v>20.968069988289443</v>
      </c>
      <c r="Q362" s="2">
        <v>0.8625292739590229</v>
      </c>
      <c r="S362" s="1">
        <v>117.8688697</v>
      </c>
      <c r="T362" s="2">
        <v>-0.96445681770880043</v>
      </c>
      <c r="U362" s="2">
        <v>20.929794629669001</v>
      </c>
    </row>
    <row r="363" spans="1:21">
      <c r="A363" s="4">
        <v>361</v>
      </c>
      <c r="B363" s="1">
        <v>-83.1</v>
      </c>
      <c r="C363" s="1">
        <v>186</v>
      </c>
      <c r="D363" s="1">
        <v>-91.511255277848974</v>
      </c>
      <c r="E363" s="1">
        <v>-10.9</v>
      </c>
      <c r="G363">
        <v>361</v>
      </c>
      <c r="H363" s="6">
        <v>0</v>
      </c>
      <c r="I363" s="6">
        <v>240468750000000.28</v>
      </c>
      <c r="J363" s="6">
        <v>-50835937500000</v>
      </c>
      <c r="K363" s="6">
        <v>189632812500000.28</v>
      </c>
      <c r="L363" s="6">
        <v>379265625000000.56</v>
      </c>
      <c r="M363" s="6">
        <v>711123046875001</v>
      </c>
      <c r="O363">
        <v>361</v>
      </c>
      <c r="P363" s="2">
        <v>20.968584866941786</v>
      </c>
      <c r="Q363" s="2">
        <v>0.88710582061035659</v>
      </c>
      <c r="S363" s="1">
        <v>118.3376689</v>
      </c>
      <c r="T363" s="2">
        <v>3.1365011178261035</v>
      </c>
      <c r="U363" s="2">
        <v>21.015709698418455</v>
      </c>
    </row>
    <row r="364" spans="1:21">
      <c r="A364" s="4">
        <v>362</v>
      </c>
      <c r="B364" s="1">
        <v>-80.8</v>
      </c>
      <c r="C364" s="1">
        <v>185.9</v>
      </c>
      <c r="D364" s="1">
        <v>-91.511255277848974</v>
      </c>
      <c r="E364" s="1">
        <v>-13.3</v>
      </c>
      <c r="G364">
        <v>362</v>
      </c>
      <c r="H364" s="6">
        <v>0</v>
      </c>
      <c r="I364" s="6">
        <v>122976562500000.23</v>
      </c>
      <c r="J364" s="6">
        <v>-54843750000000</v>
      </c>
      <c r="K364" s="6">
        <v>68132812500000.234</v>
      </c>
      <c r="L364" s="6">
        <v>136265625000000.47</v>
      </c>
      <c r="M364" s="6">
        <v>255498046875000.88</v>
      </c>
      <c r="O364">
        <v>362</v>
      </c>
      <c r="P364" s="2">
        <v>20.968985972581695</v>
      </c>
      <c r="Q364" s="2">
        <v>0.90625167454394528</v>
      </c>
      <c r="S364" s="1">
        <v>119.4315337</v>
      </c>
      <c r="T364" s="2">
        <v>0.32793137719560228</v>
      </c>
      <c r="U364" s="2">
        <v>20.956870162352246</v>
      </c>
    </row>
    <row r="365" spans="1:21">
      <c r="A365" s="4">
        <v>363</v>
      </c>
      <c r="B365" s="1">
        <v>-78.5</v>
      </c>
      <c r="C365" s="1">
        <v>188.3</v>
      </c>
      <c r="D365" s="1">
        <v>-91.511255277848974</v>
      </c>
      <c r="E365" s="1">
        <v>-13.2</v>
      </c>
      <c r="G365">
        <v>363</v>
      </c>
      <c r="H365" s="6">
        <v>0</v>
      </c>
      <c r="I365" s="6">
        <v>150292968750000.09</v>
      </c>
      <c r="J365" s="6">
        <v>-56953125000000</v>
      </c>
      <c r="K365" s="6">
        <v>93339843750000.094</v>
      </c>
      <c r="L365" s="6">
        <v>186679687500000.19</v>
      </c>
      <c r="M365" s="6">
        <v>350024414062500.38</v>
      </c>
      <c r="O365">
        <v>363</v>
      </c>
      <c r="P365" s="2">
        <v>20.969130085064112</v>
      </c>
      <c r="Q365" s="2">
        <v>0.91313055198627424</v>
      </c>
      <c r="S365" s="1">
        <v>126.2640533</v>
      </c>
      <c r="T365" s="2">
        <v>2.835275279314402</v>
      </c>
      <c r="U365" s="2">
        <v>21.009399017101636</v>
      </c>
    </row>
    <row r="366" spans="1:21">
      <c r="A366" s="4">
        <v>364</v>
      </c>
      <c r="B366" s="1">
        <v>-75</v>
      </c>
      <c r="C366" s="1">
        <v>194.2</v>
      </c>
      <c r="D366" s="1">
        <v>-91.511255277848974</v>
      </c>
      <c r="E366" s="1">
        <v>-10.8</v>
      </c>
      <c r="G366">
        <v>364</v>
      </c>
      <c r="H366" s="6">
        <v>0</v>
      </c>
      <c r="I366" s="6">
        <v>88593750000000.078</v>
      </c>
      <c r="J366" s="6">
        <v>-59589843750000</v>
      </c>
      <c r="K366" s="6">
        <v>29003906250000.078</v>
      </c>
      <c r="L366" s="6">
        <v>58007812500000.156</v>
      </c>
      <c r="M366" s="6">
        <v>108764648437500.3</v>
      </c>
      <c r="O366">
        <v>364</v>
      </c>
      <c r="P366" s="2">
        <v>20.96932751470333</v>
      </c>
      <c r="Q366" s="2">
        <v>0.92255440111377318</v>
      </c>
      <c r="S366" s="1">
        <v>127.87124590000001</v>
      </c>
      <c r="T366" s="2">
        <v>0.95179140304222187</v>
      </c>
      <c r="U366" s="2">
        <v>20.969940029893735</v>
      </c>
    </row>
    <row r="367" spans="1:21">
      <c r="A367" s="4">
        <v>365</v>
      </c>
      <c r="B367" s="1">
        <v>-72.2</v>
      </c>
      <c r="C367" s="1">
        <v>200.1</v>
      </c>
      <c r="D367" s="1">
        <v>-91.511255277848974</v>
      </c>
      <c r="E367" s="1">
        <v>-7.7</v>
      </c>
      <c r="G367">
        <v>365</v>
      </c>
      <c r="H367" s="6">
        <v>0</v>
      </c>
      <c r="I367" s="6">
        <v>98613281250000.094</v>
      </c>
      <c r="J367" s="6">
        <v>-61171875000000</v>
      </c>
      <c r="K367" s="6">
        <v>37441406250000.094</v>
      </c>
      <c r="L367" s="6">
        <v>74882812500000.188</v>
      </c>
      <c r="M367" s="6">
        <v>140405273437500.34</v>
      </c>
      <c r="O367">
        <v>365</v>
      </c>
      <c r="P367" s="2">
        <v>20.969388862896309</v>
      </c>
      <c r="Q367" s="2">
        <v>0.92548271581427421</v>
      </c>
      <c r="S367" s="1">
        <v>129.31056090000001</v>
      </c>
      <c r="T367" s="2">
        <v>0.80255153335410689</v>
      </c>
      <c r="U367" s="2">
        <v>20.966813454623768</v>
      </c>
    </row>
    <row r="368" spans="1:21">
      <c r="A368" s="4">
        <v>366</v>
      </c>
      <c r="B368" s="1">
        <v>-70.8</v>
      </c>
      <c r="C368" s="1">
        <v>202.6</v>
      </c>
      <c r="D368" s="1">
        <v>-91.511255277848974</v>
      </c>
      <c r="E368" s="1">
        <v>-6.6</v>
      </c>
      <c r="G368">
        <v>366</v>
      </c>
      <c r="H368" s="6">
        <v>0</v>
      </c>
      <c r="I368" s="6">
        <v>45562500000000.055</v>
      </c>
      <c r="J368" s="6">
        <v>-62964843750000</v>
      </c>
      <c r="K368" s="6">
        <v>-17402343749999.945</v>
      </c>
      <c r="L368" s="6">
        <v>0</v>
      </c>
      <c r="M368" s="6">
        <v>-65258789062499.797</v>
      </c>
      <c r="O368">
        <v>366</v>
      </c>
      <c r="P368" s="2">
        <v>20.969468057836337</v>
      </c>
      <c r="Q368" s="2">
        <v>0.92926290388262167</v>
      </c>
      <c r="S368" s="1">
        <v>130.58995200000001</v>
      </c>
      <c r="T368" s="2">
        <v>0.8907789808545008</v>
      </c>
      <c r="U368" s="2">
        <v>20.968661819648901</v>
      </c>
    </row>
    <row r="369" spans="1:21">
      <c r="A369" s="4">
        <v>367</v>
      </c>
      <c r="B369" s="1">
        <v>-69.099999999999994</v>
      </c>
      <c r="C369" s="1">
        <v>204.4</v>
      </c>
      <c r="D369" s="1">
        <v>-91.511255277848974</v>
      </c>
      <c r="E369" s="1">
        <v>-6.5</v>
      </c>
      <c r="G369">
        <v>367</v>
      </c>
      <c r="H369" s="6">
        <v>0</v>
      </c>
      <c r="I369" s="6">
        <v>55898437500000.07</v>
      </c>
      <c r="J369" s="6">
        <v>-63808593750000</v>
      </c>
      <c r="K369" s="6">
        <v>-7910156249999.9297</v>
      </c>
      <c r="L369" s="6">
        <v>0</v>
      </c>
      <c r="M369" s="6">
        <v>-29663085937499.734</v>
      </c>
      <c r="O369">
        <v>367</v>
      </c>
      <c r="P369" s="2">
        <v>20.96943124892055</v>
      </c>
      <c r="Q369" s="2">
        <v>0.92750591506196578</v>
      </c>
      <c r="S369" s="1">
        <v>131.86934310000001</v>
      </c>
      <c r="T369" s="2">
        <v>3.435442082787274</v>
      </c>
      <c r="U369" s="2">
        <v>21.021972511634392</v>
      </c>
    </row>
    <row r="370" spans="1:21">
      <c r="A370" s="4">
        <v>368</v>
      </c>
      <c r="B370" s="1">
        <v>-68</v>
      </c>
      <c r="C370" s="1">
        <v>206.2</v>
      </c>
      <c r="D370" s="1">
        <v>-91.511255277848974</v>
      </c>
      <c r="E370" s="1">
        <v>-5.8</v>
      </c>
      <c r="G370">
        <v>368</v>
      </c>
      <c r="H370" s="6">
        <v>0</v>
      </c>
      <c r="I370" s="6">
        <v>27421875000000.023</v>
      </c>
      <c r="J370" s="6">
        <v>-64863281250000</v>
      </c>
      <c r="K370" s="6">
        <v>-37441406249999.977</v>
      </c>
      <c r="L370" s="6">
        <v>0</v>
      </c>
      <c r="M370" s="6">
        <v>-140405273437499.91</v>
      </c>
      <c r="O370">
        <v>368</v>
      </c>
      <c r="P370" s="2">
        <v>20.969414517595194</v>
      </c>
      <c r="Q370" s="2">
        <v>0.92670728378019263</v>
      </c>
      <c r="S370" s="1">
        <v>134.10560380000001</v>
      </c>
      <c r="T370" s="2">
        <v>3.1442466306564061</v>
      </c>
      <c r="U370" s="2">
        <v>21.01587196691225</v>
      </c>
    </row>
    <row r="371" spans="1:21">
      <c r="A371" s="4">
        <v>369</v>
      </c>
      <c r="B371" s="1">
        <v>-66.8</v>
      </c>
      <c r="C371" s="1">
        <v>205.1</v>
      </c>
      <c r="D371" s="1">
        <v>-91.511255277848974</v>
      </c>
      <c r="E371" s="1">
        <v>-8.1</v>
      </c>
      <c r="G371">
        <v>369</v>
      </c>
      <c r="H371" s="6">
        <v>0</v>
      </c>
      <c r="I371" s="6">
        <v>32273437500000.027</v>
      </c>
      <c r="J371" s="6">
        <v>-65390625000000</v>
      </c>
      <c r="K371" s="6">
        <v>-33117187499999.973</v>
      </c>
      <c r="L371" s="6">
        <v>0</v>
      </c>
      <c r="M371" s="6">
        <v>-124189453124999.89</v>
      </c>
      <c r="O371">
        <v>369</v>
      </c>
      <c r="P371" s="2">
        <v>20.969335322655169</v>
      </c>
      <c r="Q371" s="2">
        <v>0.92292709571206721</v>
      </c>
      <c r="S371" s="1">
        <v>137.2327923</v>
      </c>
      <c r="T371" s="2">
        <v>1.7294408954316065</v>
      </c>
      <c r="U371" s="2">
        <v>20.986231786759291</v>
      </c>
    </row>
    <row r="372" spans="1:21">
      <c r="A372" s="4">
        <v>370</v>
      </c>
      <c r="B372" s="1">
        <v>-66.2</v>
      </c>
      <c r="C372" s="1">
        <v>203.7</v>
      </c>
      <c r="D372" s="1">
        <v>-91.511255277848974</v>
      </c>
      <c r="E372" s="1">
        <v>-10.1</v>
      </c>
      <c r="G372">
        <v>370</v>
      </c>
      <c r="H372" s="6">
        <v>0</v>
      </c>
      <c r="I372" s="6">
        <v>73828125000000.031</v>
      </c>
      <c r="J372" s="6">
        <v>-66023437500000</v>
      </c>
      <c r="K372" s="6">
        <v>7804687500000.0312</v>
      </c>
      <c r="L372" s="6">
        <v>15609375000000.062</v>
      </c>
      <c r="M372" s="6">
        <v>29267578125000.117</v>
      </c>
      <c r="O372">
        <v>370</v>
      </c>
      <c r="P372" s="2">
        <v>20.969265274173004</v>
      </c>
      <c r="Q372" s="2">
        <v>0.91958349274467999</v>
      </c>
      <c r="S372" s="1">
        <v>140.0217261</v>
      </c>
      <c r="T372" s="2">
        <v>2.3930815772231018</v>
      </c>
      <c r="U372" s="2">
        <v>21.000135059042822</v>
      </c>
    </row>
    <row r="373" spans="1:21">
      <c r="A373" s="4">
        <v>371</v>
      </c>
      <c r="B373" s="1">
        <v>-65.5</v>
      </c>
      <c r="C373" s="1">
        <v>202.4</v>
      </c>
      <c r="D373" s="1">
        <v>-91.511255277848974</v>
      </c>
      <c r="E373" s="1">
        <v>-12.1</v>
      </c>
      <c r="G373">
        <v>371</v>
      </c>
      <c r="H373" s="6">
        <v>0</v>
      </c>
      <c r="I373" s="6">
        <v>62015625000000.031</v>
      </c>
      <c r="J373" s="6">
        <v>-67500000000000</v>
      </c>
      <c r="K373" s="6">
        <v>-5484374999999.9688</v>
      </c>
      <c r="L373" s="6">
        <v>0</v>
      </c>
      <c r="M373" s="6">
        <v>-20566406249999.883</v>
      </c>
      <c r="O373">
        <v>371</v>
      </c>
      <c r="P373" s="2">
        <v>20.969281782414022</v>
      </c>
      <c r="Q373" s="2">
        <v>0.92037147560963817</v>
      </c>
      <c r="S373" s="1">
        <v>143.85650989999999</v>
      </c>
      <c r="T373" s="2">
        <v>3.1316008991076814</v>
      </c>
      <c r="U373" s="2">
        <v>21.015607038836304</v>
      </c>
    </row>
    <row r="374" spans="1:21">
      <c r="A374" s="4">
        <v>372</v>
      </c>
      <c r="B374" s="1">
        <v>-65.2</v>
      </c>
      <c r="C374" s="1">
        <v>201.3</v>
      </c>
      <c r="D374" s="1">
        <v>-91.511255277848974</v>
      </c>
      <c r="E374" s="1">
        <v>-13.5</v>
      </c>
      <c r="G374">
        <v>372</v>
      </c>
      <c r="H374" s="6">
        <v>0</v>
      </c>
      <c r="I374" s="6">
        <v>49570312500000.008</v>
      </c>
      <c r="J374" s="6">
        <v>-68765625000000</v>
      </c>
      <c r="K374" s="6">
        <v>-19195312499999.992</v>
      </c>
      <c r="L374" s="6">
        <v>0</v>
      </c>
      <c r="M374" s="6">
        <v>-71982421874999.969</v>
      </c>
      <c r="O374">
        <v>372</v>
      </c>
      <c r="P374" s="2">
        <v>20.969270182028446</v>
      </c>
      <c r="Q374" s="2">
        <v>0.9198177579210487</v>
      </c>
      <c r="S374" s="1">
        <v>146.53931600000001</v>
      </c>
      <c r="T374" s="2">
        <v>0.973941248768325</v>
      </c>
      <c r="U374" s="2">
        <v>20.970404069161695</v>
      </c>
    </row>
    <row r="375" spans="1:21">
      <c r="A375" s="4">
        <v>373</v>
      </c>
      <c r="B375" s="1">
        <v>-64.8</v>
      </c>
      <c r="C375" s="1">
        <v>200.3</v>
      </c>
      <c r="D375" s="1">
        <v>-91.511255277848974</v>
      </c>
      <c r="E375" s="1">
        <v>-14.9</v>
      </c>
      <c r="G375">
        <v>373</v>
      </c>
      <c r="H375" s="6">
        <v>0</v>
      </c>
      <c r="I375" s="6">
        <v>9703125000000.0039</v>
      </c>
      <c r="J375" s="6">
        <v>-69820312500000</v>
      </c>
      <c r="K375" s="6">
        <v>-60117187500000</v>
      </c>
      <c r="L375" s="6">
        <v>0</v>
      </c>
      <c r="M375" s="6">
        <v>-225439453125000</v>
      </c>
      <c r="O375">
        <v>373</v>
      </c>
      <c r="P375" s="2">
        <v>20.969229580678906</v>
      </c>
      <c r="Q375" s="2">
        <v>0.91787974600987532</v>
      </c>
      <c r="S375" s="1">
        <v>147.99436600000001</v>
      </c>
      <c r="T375" s="2">
        <v>0.72437046750389378</v>
      </c>
      <c r="U375" s="2">
        <v>20.965175561294206</v>
      </c>
    </row>
    <row r="376" spans="1:21">
      <c r="A376" s="4">
        <v>374</v>
      </c>
      <c r="B376" s="1">
        <v>-63.8</v>
      </c>
      <c r="C376" s="1">
        <v>204.5</v>
      </c>
      <c r="D376" s="1">
        <v>-91.511255277848974</v>
      </c>
      <c r="E376" s="1">
        <v>-11.7</v>
      </c>
      <c r="G376">
        <v>374</v>
      </c>
      <c r="H376" s="6">
        <v>0</v>
      </c>
      <c r="I376" s="6">
        <v>0</v>
      </c>
      <c r="J376" s="6">
        <v>-70031250000000</v>
      </c>
      <c r="K376" s="6">
        <v>-70031250000000</v>
      </c>
      <c r="L376" s="6">
        <v>0</v>
      </c>
      <c r="M376" s="6">
        <v>-262617187500000</v>
      </c>
      <c r="O376">
        <v>374</v>
      </c>
      <c r="P376" s="2">
        <v>20.969102422606188</v>
      </c>
      <c r="Q376" s="2">
        <v>0.91181014826680062</v>
      </c>
      <c r="S376" s="1">
        <v>380.35699499999998</v>
      </c>
      <c r="T376" s="2">
        <v>4.8209630002920036</v>
      </c>
      <c r="U376" s="2">
        <v>21.050999174856116</v>
      </c>
    </row>
    <row r="377" spans="1:21">
      <c r="A377" s="4">
        <v>375</v>
      </c>
      <c r="B377" s="1">
        <v>-63</v>
      </c>
      <c r="C377" s="1">
        <v>213</v>
      </c>
      <c r="D377" s="1">
        <v>-91.511255277848974</v>
      </c>
      <c r="E377" s="1">
        <v>-4</v>
      </c>
      <c r="G377">
        <v>375</v>
      </c>
      <c r="H377" s="6">
        <v>0</v>
      </c>
      <c r="I377" s="6">
        <v>37125000000000.008</v>
      </c>
      <c r="J377" s="6">
        <v>-70031250000000</v>
      </c>
      <c r="K377" s="6">
        <v>-32906249999999.992</v>
      </c>
      <c r="L377" s="6">
        <v>0</v>
      </c>
      <c r="M377" s="6">
        <v>-123398437499999.97</v>
      </c>
      <c r="O377">
        <v>375</v>
      </c>
      <c r="P377" s="2">
        <v>20.968954294605684</v>
      </c>
      <c r="Q377" s="2">
        <v>0.90473959931669512</v>
      </c>
      <c r="S377" s="1">
        <v>381.88195589999998</v>
      </c>
      <c r="T377" s="2">
        <v>4.8944103242920018</v>
      </c>
      <c r="U377" s="2">
        <v>21.052537896293916</v>
      </c>
    </row>
    <row r="378" spans="1:21">
      <c r="A378" s="4">
        <v>376</v>
      </c>
      <c r="B378" s="1">
        <v>-62.2</v>
      </c>
      <c r="C378" s="1">
        <v>219</v>
      </c>
      <c r="D378" s="1">
        <v>-91.511255277848974</v>
      </c>
      <c r="E378" s="1">
        <v>1.2</v>
      </c>
      <c r="G378">
        <v>376</v>
      </c>
      <c r="H378" s="6">
        <v>0</v>
      </c>
      <c r="I378" s="6">
        <v>45351562500000</v>
      </c>
      <c r="J378" s="6">
        <v>-70875000000000</v>
      </c>
      <c r="K378" s="6">
        <v>-25523437500000</v>
      </c>
      <c r="L378" s="6">
        <v>0</v>
      </c>
      <c r="M378" s="6">
        <v>-95712890625000</v>
      </c>
      <c r="O378">
        <v>376</v>
      </c>
      <c r="P378" s="2">
        <v>20.968884692292196</v>
      </c>
      <c r="Q378" s="2">
        <v>0.90141729318338193</v>
      </c>
      <c r="S378" s="1">
        <v>384.16939710000003</v>
      </c>
      <c r="T378" s="2">
        <v>0.8461607592920064</v>
      </c>
      <c r="U378" s="2">
        <v>20.967727067907166</v>
      </c>
    </row>
    <row r="379" spans="1:21">
      <c r="A379" s="4">
        <v>377</v>
      </c>
      <c r="B379" s="1">
        <v>-62</v>
      </c>
      <c r="C379" s="1">
        <v>224.4</v>
      </c>
      <c r="D379" s="1">
        <v>-91.511255277848974</v>
      </c>
      <c r="E379" s="1">
        <v>6.4</v>
      </c>
      <c r="G379">
        <v>377</v>
      </c>
      <c r="H379" s="6">
        <v>0</v>
      </c>
      <c r="I379" s="6">
        <v>44296875000000</v>
      </c>
      <c r="J379" s="6">
        <v>-71929687500000</v>
      </c>
      <c r="K379" s="6">
        <v>-27632812500000</v>
      </c>
      <c r="L379" s="6">
        <v>0</v>
      </c>
      <c r="M379" s="6">
        <v>-103623046875000</v>
      </c>
      <c r="O379">
        <v>377</v>
      </c>
      <c r="P379" s="2">
        <v>20.968830705882375</v>
      </c>
      <c r="Q379" s="2">
        <v>0.89884037624710089</v>
      </c>
      <c r="S379" s="1">
        <v>384.55063730000001</v>
      </c>
      <c r="T379" s="2">
        <v>2.8538834402919999</v>
      </c>
      <c r="U379" s="2">
        <v>21.009788858074117</v>
      </c>
    </row>
    <row r="380" spans="1:21">
      <c r="A380" s="4">
        <v>378</v>
      </c>
      <c r="B380" s="1">
        <v>-62</v>
      </c>
      <c r="C380" s="1">
        <v>227.4</v>
      </c>
      <c r="D380" s="1">
        <v>-91.511255277848974</v>
      </c>
      <c r="E380" s="1">
        <v>9.4</v>
      </c>
      <c r="G380">
        <v>378</v>
      </c>
      <c r="H380" s="6">
        <v>0</v>
      </c>
      <c r="I380" s="6">
        <v>82160156250000</v>
      </c>
      <c r="J380" s="6">
        <v>-72984375000000</v>
      </c>
      <c r="K380" s="6">
        <v>9175781250000</v>
      </c>
      <c r="L380" s="6">
        <v>18351562500000</v>
      </c>
      <c r="M380" s="6">
        <v>34409179687500</v>
      </c>
      <c r="O380">
        <v>378</v>
      </c>
      <c r="P380" s="2">
        <v>20.96877225778579</v>
      </c>
      <c r="Q380" s="2">
        <v>0.89605049096852518</v>
      </c>
      <c r="S380" s="1">
        <v>386.26621820000003</v>
      </c>
      <c r="T380" s="2">
        <v>3.8417211802920015</v>
      </c>
      <c r="U380" s="2">
        <v>21.030484058727115</v>
      </c>
    </row>
    <row r="381" spans="1:21">
      <c r="A381" s="4">
        <v>379</v>
      </c>
      <c r="B381" s="1">
        <v>-61.5</v>
      </c>
      <c r="C381" s="1">
        <v>229.5</v>
      </c>
      <c r="D381" s="1">
        <v>-91.511255277848974</v>
      </c>
      <c r="E381" s="1">
        <v>11</v>
      </c>
      <c r="G381">
        <v>379</v>
      </c>
      <c r="H381" s="6">
        <v>0</v>
      </c>
      <c r="I381" s="6">
        <v>71718750000000</v>
      </c>
      <c r="J381" s="6">
        <v>-74988281250000</v>
      </c>
      <c r="K381" s="6">
        <v>-3269531250000</v>
      </c>
      <c r="L381" s="6">
        <v>0</v>
      </c>
      <c r="M381" s="6">
        <v>-12260742187500</v>
      </c>
      <c r="O381">
        <v>379</v>
      </c>
      <c r="P381" s="2">
        <v>20.968791666123206</v>
      </c>
      <c r="Q381" s="2">
        <v>0.89697690325563073</v>
      </c>
      <c r="S381" s="1">
        <v>388.7442795</v>
      </c>
      <c r="T381" s="2">
        <v>1.6604598162920041</v>
      </c>
      <c r="U381" s="2">
        <v>20.984786633151316</v>
      </c>
    </row>
    <row r="382" spans="1:21">
      <c r="A382" s="4">
        <v>380</v>
      </c>
      <c r="B382" s="1">
        <v>-60.9</v>
      </c>
      <c r="C382" s="1">
        <v>228.8</v>
      </c>
      <c r="D382" s="1">
        <v>-91.511255277848974</v>
      </c>
      <c r="E382" s="1">
        <v>9.6999999999999993</v>
      </c>
      <c r="G382">
        <v>380</v>
      </c>
      <c r="H382" s="6">
        <v>0</v>
      </c>
      <c r="I382" s="6">
        <v>90492187500000</v>
      </c>
      <c r="J382" s="6">
        <v>-76781250000000</v>
      </c>
      <c r="K382" s="6">
        <v>13710937500000</v>
      </c>
      <c r="L382" s="6">
        <v>27421875000000</v>
      </c>
      <c r="M382" s="6">
        <v>51416015625000</v>
      </c>
      <c r="O382">
        <v>380</v>
      </c>
      <c r="P382" s="2">
        <v>20.968784750508728</v>
      </c>
      <c r="Q382" s="2">
        <v>0.89664680232592886</v>
      </c>
      <c r="S382" s="1">
        <v>390.07170250000001</v>
      </c>
      <c r="T382" s="2">
        <v>0.68317365329200364</v>
      </c>
      <c r="U382" s="2">
        <v>20.964312488036466</v>
      </c>
    </row>
    <row r="383" spans="1:21">
      <c r="A383" s="4">
        <v>381</v>
      </c>
      <c r="B383" s="1">
        <v>-60.2</v>
      </c>
      <c r="C383" s="1">
        <v>228.2</v>
      </c>
      <c r="D383" s="1">
        <v>-91.511255277848974</v>
      </c>
      <c r="E383" s="1">
        <v>8.4</v>
      </c>
      <c r="G383">
        <v>381</v>
      </c>
      <c r="H383" s="6">
        <v>0</v>
      </c>
      <c r="I383" s="6">
        <v>88171875000000</v>
      </c>
      <c r="J383" s="6">
        <v>-79101562500000</v>
      </c>
      <c r="K383" s="6">
        <v>9070312500000</v>
      </c>
      <c r="L383" s="6">
        <v>18140625000000</v>
      </c>
      <c r="M383" s="6">
        <v>34013671875000</v>
      </c>
      <c r="O383">
        <v>381</v>
      </c>
      <c r="P383" s="2">
        <v>20.968813751472677</v>
      </c>
      <c r="Q383" s="2">
        <v>0.89803109654784663</v>
      </c>
      <c r="S383" s="1">
        <v>390.97381369999999</v>
      </c>
      <c r="T383" s="2">
        <v>4.3776282382920044</v>
      </c>
      <c r="U383" s="2">
        <v>21.041711311592216</v>
      </c>
    </row>
    <row r="384" spans="1:21">
      <c r="A384" s="4">
        <v>382</v>
      </c>
      <c r="B384" s="1">
        <v>-59</v>
      </c>
      <c r="C384" s="1">
        <v>227.6</v>
      </c>
      <c r="D384" s="1">
        <v>-91.511255277848974</v>
      </c>
      <c r="E384" s="1">
        <v>6.6</v>
      </c>
      <c r="G384">
        <v>382</v>
      </c>
      <c r="H384" s="6">
        <v>0</v>
      </c>
      <c r="I384" s="6">
        <v>142593750000000</v>
      </c>
      <c r="J384" s="6">
        <v>-81421875000000</v>
      </c>
      <c r="K384" s="6">
        <v>61171875000000</v>
      </c>
      <c r="L384" s="6">
        <v>122343750000000</v>
      </c>
      <c r="M384" s="6">
        <v>229394531250000</v>
      </c>
      <c r="O384">
        <v>382</v>
      </c>
      <c r="P384" s="2">
        <v>20.968832936725757</v>
      </c>
      <c r="Q384" s="2">
        <v>0.89894686041791516</v>
      </c>
      <c r="S384" s="1">
        <v>391.87592489999997</v>
      </c>
      <c r="T384" s="2">
        <v>0.98947763329200633</v>
      </c>
      <c r="U384" s="2">
        <v>20.970729556417467</v>
      </c>
    </row>
    <row r="385" spans="1:21">
      <c r="A385" s="4">
        <v>383</v>
      </c>
      <c r="B385" s="1">
        <v>-57.8</v>
      </c>
      <c r="C385" s="1">
        <v>227.5</v>
      </c>
      <c r="D385" s="1">
        <v>-91.511255277848974</v>
      </c>
      <c r="E385" s="1">
        <v>5.3</v>
      </c>
      <c r="G385">
        <v>383</v>
      </c>
      <c r="H385" s="6">
        <v>0</v>
      </c>
      <c r="I385" s="6">
        <v>265781250000000</v>
      </c>
      <c r="J385" s="6">
        <v>-85324218750000</v>
      </c>
      <c r="K385" s="6">
        <v>180457031250000</v>
      </c>
      <c r="L385" s="6">
        <v>360914062500000</v>
      </c>
      <c r="M385" s="6">
        <v>676713867187500</v>
      </c>
      <c r="O385">
        <v>383</v>
      </c>
      <c r="P385" s="2">
        <v>20.968962325641854</v>
      </c>
      <c r="Q385" s="2">
        <v>0.90512294233180413</v>
      </c>
      <c r="S385" s="1">
        <v>393.68014740000001</v>
      </c>
      <c r="T385" s="2">
        <v>3.4900069832920018</v>
      </c>
      <c r="U385" s="2">
        <v>21.023115646299967</v>
      </c>
    </row>
    <row r="386" spans="1:21">
      <c r="A386" s="4">
        <v>384</v>
      </c>
      <c r="B386" s="1">
        <v>-56.3</v>
      </c>
      <c r="C386" s="1">
        <v>235.5</v>
      </c>
      <c r="D386" s="1">
        <v>-91.511255277848974</v>
      </c>
      <c r="E386" s="1">
        <v>11.8</v>
      </c>
      <c r="G386">
        <v>384</v>
      </c>
      <c r="H386" s="6">
        <v>0</v>
      </c>
      <c r="I386" s="6">
        <v>215894531250000</v>
      </c>
      <c r="J386" s="6">
        <v>-92917968750000</v>
      </c>
      <c r="K386" s="6">
        <v>122976562500000</v>
      </c>
      <c r="L386" s="6">
        <v>245953125000000</v>
      </c>
      <c r="M386" s="6">
        <v>461162109375000</v>
      </c>
      <c r="O386">
        <v>384</v>
      </c>
      <c r="P386" s="2">
        <v>20.969344022944352</v>
      </c>
      <c r="Q386" s="2">
        <v>0.92334238397850932</v>
      </c>
      <c r="S386" s="1">
        <v>394.04099189999999</v>
      </c>
      <c r="T386" s="2">
        <v>0.85389390229200579</v>
      </c>
      <c r="U386" s="2">
        <v>20.967889077253016</v>
      </c>
    </row>
    <row r="387" spans="1:21">
      <c r="A387" s="4">
        <v>385</v>
      </c>
      <c r="B387" s="1">
        <v>-54.9</v>
      </c>
      <c r="C387" s="1">
        <v>239.8</v>
      </c>
      <c r="D387" s="1">
        <v>-91.511255277848974</v>
      </c>
      <c r="E387" s="1">
        <v>14.7</v>
      </c>
      <c r="G387">
        <v>385</v>
      </c>
      <c r="H387" s="6">
        <v>0</v>
      </c>
      <c r="I387" s="6">
        <v>176976562500000</v>
      </c>
      <c r="J387" s="6">
        <v>-99457031250000</v>
      </c>
      <c r="K387" s="6">
        <v>77519531250000</v>
      </c>
      <c r="L387" s="6">
        <v>155039062500000</v>
      </c>
      <c r="M387" s="6">
        <v>290698242187500</v>
      </c>
      <c r="O387">
        <v>385</v>
      </c>
      <c r="P387" s="2">
        <v>20.969604139282584</v>
      </c>
      <c r="Q387" s="2">
        <v>0.93575843830961958</v>
      </c>
      <c r="S387" s="1">
        <v>396.20605870000003</v>
      </c>
      <c r="T387" s="2">
        <v>2.493205432292001</v>
      </c>
      <c r="U387" s="2">
        <v>21.002232653806516</v>
      </c>
    </row>
    <row r="388" spans="1:21">
      <c r="A388" s="4">
        <v>386</v>
      </c>
      <c r="B388" s="1">
        <v>-52.5</v>
      </c>
      <c r="C388" s="1">
        <v>239.2</v>
      </c>
      <c r="D388" s="1">
        <v>-91.511255277848974</v>
      </c>
      <c r="E388" s="1">
        <v>11.7</v>
      </c>
      <c r="G388">
        <v>386</v>
      </c>
      <c r="H388" s="6">
        <v>0</v>
      </c>
      <c r="I388" s="6">
        <v>193007812500000</v>
      </c>
      <c r="J388" s="6">
        <v>-105046875000000</v>
      </c>
      <c r="K388" s="6">
        <v>87960937500000</v>
      </c>
      <c r="L388" s="6">
        <v>175921875000000</v>
      </c>
      <c r="M388" s="6">
        <v>329853515625000</v>
      </c>
      <c r="O388">
        <v>386</v>
      </c>
      <c r="P388" s="2">
        <v>20.96976810627109</v>
      </c>
      <c r="Q388" s="2">
        <v>0.94358502487290608</v>
      </c>
      <c r="S388" s="1">
        <v>396.68718469999999</v>
      </c>
      <c r="T388" s="2">
        <v>4.0138663232920031</v>
      </c>
      <c r="U388" s="2">
        <v>21.034090499472967</v>
      </c>
    </row>
    <row r="389" spans="1:21">
      <c r="A389" s="4">
        <v>387</v>
      </c>
      <c r="B389" s="1">
        <v>-48.7</v>
      </c>
      <c r="C389" s="1">
        <v>242.7</v>
      </c>
      <c r="D389" s="1">
        <v>-91.511255277848974</v>
      </c>
      <c r="E389" s="1">
        <v>11.4</v>
      </c>
      <c r="G389">
        <v>387</v>
      </c>
      <c r="H389" s="6">
        <v>0</v>
      </c>
      <c r="I389" s="6">
        <v>254179687500000</v>
      </c>
      <c r="J389" s="6">
        <v>-111480468750000</v>
      </c>
      <c r="K389" s="6">
        <v>142699218750000</v>
      </c>
      <c r="L389" s="6">
        <v>285398437500000</v>
      </c>
      <c r="M389" s="6">
        <v>535122070312500</v>
      </c>
      <c r="O389">
        <v>387</v>
      </c>
      <c r="P389" s="2">
        <v>20.969954158609067</v>
      </c>
      <c r="Q389" s="2">
        <v>0.95246580472863052</v>
      </c>
      <c r="S389" s="1">
        <v>399.0928146</v>
      </c>
      <c r="T389" s="2">
        <v>5.0711287782920014</v>
      </c>
      <c r="U389" s="2">
        <v>21.056240147905218</v>
      </c>
    </row>
    <row r="390" spans="1:21">
      <c r="A390" s="4">
        <v>388</v>
      </c>
      <c r="B390" s="1">
        <v>-46.3</v>
      </c>
      <c r="C390" s="1">
        <v>246.7</v>
      </c>
      <c r="D390" s="1">
        <v>-91.511255277848974</v>
      </c>
      <c r="E390" s="1">
        <v>13</v>
      </c>
      <c r="G390">
        <v>388</v>
      </c>
      <c r="H390" s="6">
        <v>0</v>
      </c>
      <c r="I390" s="6">
        <v>305753906250000</v>
      </c>
      <c r="J390" s="6">
        <v>-120445312500000</v>
      </c>
      <c r="K390" s="6">
        <v>185308593750000</v>
      </c>
      <c r="L390" s="6">
        <v>370617187500000</v>
      </c>
      <c r="M390" s="6">
        <v>694907226562500</v>
      </c>
      <c r="O390">
        <v>388</v>
      </c>
      <c r="P390" s="2">
        <v>20.970255991718524</v>
      </c>
      <c r="Q390" s="2">
        <v>0.96687311305609924</v>
      </c>
      <c r="S390" s="1">
        <v>400.53619250000003</v>
      </c>
      <c r="T390" s="2">
        <v>5.5239532842920038</v>
      </c>
      <c r="U390" s="2">
        <v>21.065726821305915</v>
      </c>
    </row>
    <row r="391" spans="1:21">
      <c r="A391" s="4">
        <v>389</v>
      </c>
      <c r="B391" s="1">
        <v>-44.3</v>
      </c>
      <c r="C391" s="1">
        <v>246.1</v>
      </c>
      <c r="D391" s="1">
        <v>-91.511255277848974</v>
      </c>
      <c r="E391" s="1">
        <v>10.4</v>
      </c>
      <c r="G391">
        <v>389</v>
      </c>
      <c r="H391" s="6">
        <v>0</v>
      </c>
      <c r="I391" s="6">
        <v>365027343750000.06</v>
      </c>
      <c r="J391" s="6">
        <v>-131941406250000</v>
      </c>
      <c r="K391" s="6">
        <v>233085937500000.06</v>
      </c>
      <c r="L391" s="6">
        <v>466171875000000.12</v>
      </c>
      <c r="M391" s="6">
        <v>874072265625000.25</v>
      </c>
      <c r="O391">
        <v>389</v>
      </c>
      <c r="P391" s="2">
        <v>20.970647950900574</v>
      </c>
      <c r="Q391" s="2">
        <v>0.98558238188894975</v>
      </c>
      <c r="S391" s="1">
        <v>402.40055580000001</v>
      </c>
      <c r="T391" s="2">
        <v>4.7607579742920016</v>
      </c>
      <c r="U391" s="2">
        <v>21.049737879561416</v>
      </c>
    </row>
    <row r="392" spans="1:21">
      <c r="A392" s="4">
        <v>390</v>
      </c>
      <c r="B392" s="1">
        <v>-41.8</v>
      </c>
      <c r="C392" s="1">
        <v>248.3</v>
      </c>
      <c r="D392" s="1">
        <v>-91.511255277848974</v>
      </c>
      <c r="E392" s="1">
        <v>10.1</v>
      </c>
      <c r="G392">
        <v>390</v>
      </c>
      <c r="H392" s="6">
        <v>0</v>
      </c>
      <c r="I392" s="6">
        <v>353109375000000.06</v>
      </c>
      <c r="J392" s="6">
        <v>-147023437500000</v>
      </c>
      <c r="K392" s="6">
        <v>206085937500000.06</v>
      </c>
      <c r="L392" s="6">
        <v>412171875000000.12</v>
      </c>
      <c r="M392" s="6">
        <v>772822265625000.25</v>
      </c>
      <c r="O392">
        <v>390</v>
      </c>
      <c r="P392" s="2">
        <v>20.971140967287777</v>
      </c>
      <c r="Q392" s="2">
        <v>1.0091153836648825</v>
      </c>
      <c r="S392" s="1">
        <v>403.60337070000003</v>
      </c>
      <c r="T392" s="2">
        <v>3.3152909942920026</v>
      </c>
      <c r="U392" s="2">
        <v>21.019455346330417</v>
      </c>
    </row>
    <row r="393" spans="1:21">
      <c r="A393" s="4">
        <v>391</v>
      </c>
      <c r="B393" s="1">
        <v>-38.4</v>
      </c>
      <c r="C393" s="1">
        <v>252.6</v>
      </c>
      <c r="D393" s="1">
        <v>-91.511255277848974</v>
      </c>
      <c r="E393" s="1">
        <v>11</v>
      </c>
      <c r="G393">
        <v>391</v>
      </c>
      <c r="H393" s="6">
        <v>0</v>
      </c>
      <c r="I393" s="6">
        <v>354480468750000</v>
      </c>
      <c r="J393" s="6">
        <v>-163054687500000</v>
      </c>
      <c r="K393" s="6">
        <v>191425781250000</v>
      </c>
      <c r="L393" s="6">
        <v>382851562500000</v>
      </c>
      <c r="M393" s="6">
        <v>717846679687500</v>
      </c>
      <c r="O393">
        <v>391</v>
      </c>
      <c r="P393" s="2">
        <v>20.971576874084437</v>
      </c>
      <c r="Q393" s="2">
        <v>1.0299223906653499</v>
      </c>
      <c r="S393" s="1">
        <v>405.40759309999999</v>
      </c>
      <c r="T393" s="2">
        <v>3.2100733612920038</v>
      </c>
      <c r="U393" s="2">
        <v>21.017251036919067</v>
      </c>
    </row>
    <row r="394" spans="1:21">
      <c r="A394" s="4">
        <v>392</v>
      </c>
      <c r="B394" s="1">
        <v>-34</v>
      </c>
      <c r="C394" s="1">
        <v>256.89999999999998</v>
      </c>
      <c r="D394" s="1">
        <v>-91.511255277848974</v>
      </c>
      <c r="E394" s="1">
        <v>10.9</v>
      </c>
      <c r="G394">
        <v>392</v>
      </c>
      <c r="H394" s="6">
        <v>0</v>
      </c>
      <c r="I394" s="6">
        <v>243421875000000</v>
      </c>
      <c r="J394" s="6">
        <v>-180984375000000</v>
      </c>
      <c r="K394" s="6">
        <v>62437500000000</v>
      </c>
      <c r="L394" s="6">
        <v>124875000000000</v>
      </c>
      <c r="M394" s="6">
        <v>234140625000000</v>
      </c>
      <c r="O394">
        <v>392</v>
      </c>
      <c r="P394" s="2">
        <v>20.971981772158099</v>
      </c>
      <c r="Q394" s="2">
        <v>1.0492492676896781</v>
      </c>
      <c r="S394" s="1">
        <v>407.66287110000002</v>
      </c>
      <c r="T394" s="2">
        <v>2.8379797482919997</v>
      </c>
      <c r="U394" s="2">
        <v>21.009455675726716</v>
      </c>
    </row>
    <row r="395" spans="1:21">
      <c r="A395" s="4">
        <v>393</v>
      </c>
      <c r="B395" s="1">
        <v>-28</v>
      </c>
      <c r="C395" s="1">
        <v>259.8</v>
      </c>
      <c r="D395" s="1">
        <v>-91.511255277848974</v>
      </c>
      <c r="E395" s="1">
        <v>7.8</v>
      </c>
      <c r="G395">
        <v>393</v>
      </c>
      <c r="H395" s="6">
        <v>0</v>
      </c>
      <c r="I395" s="6">
        <v>172335937500000</v>
      </c>
      <c r="J395" s="6">
        <v>-195011718750000</v>
      </c>
      <c r="K395" s="6">
        <v>-22675781250000</v>
      </c>
      <c r="L395" s="6">
        <v>0</v>
      </c>
      <c r="M395" s="6">
        <v>-85034179687500</v>
      </c>
      <c r="O395">
        <v>393</v>
      </c>
      <c r="P395" s="2">
        <v>20.972113838086258</v>
      </c>
      <c r="Q395" s="2">
        <v>1.0555531306088994</v>
      </c>
      <c r="S395" s="1">
        <v>408.26427860000001</v>
      </c>
      <c r="T395" s="2">
        <v>1.779266133292003</v>
      </c>
      <c r="U395" s="2">
        <v>20.987275625492465</v>
      </c>
    </row>
    <row r="396" spans="1:21">
      <c r="A396" s="4">
        <v>394</v>
      </c>
      <c r="B396" s="1">
        <v>-21.8</v>
      </c>
      <c r="C396" s="1">
        <v>273.5</v>
      </c>
      <c r="D396" s="1">
        <v>-91.511255277848974</v>
      </c>
      <c r="E396" s="1">
        <v>15.3</v>
      </c>
      <c r="G396">
        <v>394</v>
      </c>
      <c r="H396" s="6">
        <v>0</v>
      </c>
      <c r="I396" s="6">
        <v>140484375000000.02</v>
      </c>
      <c r="J396" s="6">
        <v>-206402343750000</v>
      </c>
      <c r="K396" s="6">
        <v>-65917968749999.984</v>
      </c>
      <c r="L396" s="6">
        <v>0</v>
      </c>
      <c r="M396" s="6">
        <v>-247192382812499.94</v>
      </c>
      <c r="O396">
        <v>394</v>
      </c>
      <c r="P396" s="2">
        <v>20.972065874953561</v>
      </c>
      <c r="Q396" s="2">
        <v>1.0532637209337281</v>
      </c>
      <c r="S396" s="1">
        <v>410.36920479999998</v>
      </c>
      <c r="T396" s="2">
        <v>2.1127321492920057</v>
      </c>
      <c r="U396" s="2">
        <v>20.994261738527666</v>
      </c>
    </row>
    <row r="397" spans="1:21">
      <c r="A397" s="4">
        <v>395</v>
      </c>
      <c r="B397" s="1">
        <v>-15.5</v>
      </c>
      <c r="C397" s="1">
        <v>261.10000000000002</v>
      </c>
      <c r="D397" s="1">
        <v>-91.511255277848974</v>
      </c>
      <c r="E397" s="1">
        <v>-3.4</v>
      </c>
      <c r="G397">
        <v>395</v>
      </c>
      <c r="H397" s="6">
        <v>0</v>
      </c>
      <c r="I397" s="6">
        <v>56953125000000.008</v>
      </c>
      <c r="J397" s="6">
        <v>-216843750000000</v>
      </c>
      <c r="K397" s="6">
        <v>-159890625000000</v>
      </c>
      <c r="L397" s="6">
        <v>0</v>
      </c>
      <c r="M397" s="6">
        <v>-599589843750000</v>
      </c>
      <c r="O397">
        <v>395</v>
      </c>
      <c r="P397" s="2">
        <v>20.971926447242243</v>
      </c>
      <c r="Q397" s="2">
        <v>1.0466084602502868</v>
      </c>
      <c r="S397" s="1">
        <v>412.77483469999999</v>
      </c>
      <c r="T397" s="2">
        <v>2.3434582792920011</v>
      </c>
      <c r="U397" s="2">
        <v>20.999095450951167</v>
      </c>
    </row>
    <row r="398" spans="1:21">
      <c r="A398" s="4">
        <v>396</v>
      </c>
      <c r="B398" s="1">
        <v>-10.1</v>
      </c>
      <c r="C398" s="1">
        <v>265.8</v>
      </c>
      <c r="D398" s="1">
        <v>-91.511255277848974</v>
      </c>
      <c r="E398" s="1">
        <v>-4.0999999999999996</v>
      </c>
      <c r="G398">
        <v>396</v>
      </c>
      <c r="H398" s="6">
        <v>0</v>
      </c>
      <c r="I398" s="6">
        <v>65707031250000</v>
      </c>
      <c r="J398" s="6">
        <v>-221589843750000</v>
      </c>
      <c r="K398" s="6">
        <v>-155882812500000</v>
      </c>
      <c r="L398" s="6">
        <v>0</v>
      </c>
      <c r="M398" s="6">
        <v>-584560546875000</v>
      </c>
      <c r="O398">
        <v>396</v>
      </c>
      <c r="P398" s="2">
        <v>20.971588251385683</v>
      </c>
      <c r="Q398" s="2">
        <v>1.0304654599371244</v>
      </c>
      <c r="S398" s="1">
        <v>415.3308164</v>
      </c>
      <c r="T398" s="2">
        <v>2.4110178792920038</v>
      </c>
      <c r="U398" s="2">
        <v>21.000510824571165</v>
      </c>
    </row>
    <row r="399" spans="1:21">
      <c r="A399" s="4">
        <v>397</v>
      </c>
      <c r="B399" s="1">
        <v>-6</v>
      </c>
      <c r="C399" s="1">
        <v>270.39999999999998</v>
      </c>
      <c r="D399" s="1">
        <v>-91.511255277848974</v>
      </c>
      <c r="E399" s="1">
        <v>-3.6</v>
      </c>
      <c r="G399">
        <v>397</v>
      </c>
      <c r="H399" s="6">
        <v>0</v>
      </c>
      <c r="I399" s="6">
        <v>37546875000000</v>
      </c>
      <c r="J399" s="6">
        <v>-228023437500000</v>
      </c>
      <c r="K399" s="6">
        <v>-190476562500000</v>
      </c>
      <c r="L399" s="6">
        <v>0</v>
      </c>
      <c r="M399" s="6">
        <v>-714287109375000</v>
      </c>
      <c r="O399">
        <v>397</v>
      </c>
      <c r="P399" s="2">
        <v>20.971258532733962</v>
      </c>
      <c r="Q399" s="2">
        <v>1.014727099473145</v>
      </c>
      <c r="S399" s="1">
        <v>417.1843877</v>
      </c>
      <c r="T399" s="2">
        <v>2.1951229292920011</v>
      </c>
      <c r="U399" s="2">
        <v>20.995987825368665</v>
      </c>
    </row>
    <row r="400" spans="1:21">
      <c r="A400" s="4">
        <v>398</v>
      </c>
      <c r="B400" s="1">
        <v>-3.2</v>
      </c>
      <c r="C400" s="1">
        <v>275</v>
      </c>
      <c r="D400" s="1">
        <v>-91.511255277848974</v>
      </c>
      <c r="E400" s="1">
        <v>-1.8</v>
      </c>
      <c r="G400">
        <v>398</v>
      </c>
      <c r="H400" s="6">
        <v>0</v>
      </c>
      <c r="I400" s="6">
        <v>0</v>
      </c>
      <c r="J400" s="6">
        <v>-232347656250000</v>
      </c>
      <c r="K400" s="6">
        <v>-232347656250000</v>
      </c>
      <c r="L400" s="6">
        <v>0</v>
      </c>
      <c r="M400" s="6">
        <v>-871303710937500</v>
      </c>
      <c r="O400">
        <v>398</v>
      </c>
      <c r="P400" s="2">
        <v>20.970855642419348</v>
      </c>
      <c r="Q400" s="2">
        <v>0.99549605820259401</v>
      </c>
      <c r="S400" s="1">
        <v>420.35332460000001</v>
      </c>
      <c r="T400" s="2">
        <v>3.1323649972920027</v>
      </c>
      <c r="U400" s="2">
        <v>21.015623046693268</v>
      </c>
    </row>
    <row r="401" spans="1:21">
      <c r="A401" s="4">
        <v>399</v>
      </c>
      <c r="B401" s="1">
        <v>-1.9</v>
      </c>
      <c r="C401" s="1">
        <v>276.7</v>
      </c>
      <c r="D401" s="1">
        <v>-91.511255277848974</v>
      </c>
      <c r="E401" s="1">
        <v>-1.4</v>
      </c>
      <c r="G401">
        <v>399</v>
      </c>
      <c r="H401" s="6">
        <v>0</v>
      </c>
      <c r="I401" s="6">
        <v>2531250000000.0005</v>
      </c>
      <c r="J401" s="6">
        <v>-232347656250000</v>
      </c>
      <c r="K401" s="6">
        <v>-229816406250000</v>
      </c>
      <c r="L401" s="6">
        <v>0</v>
      </c>
      <c r="M401" s="6">
        <v>-861811523437500</v>
      </c>
      <c r="O401">
        <v>399</v>
      </c>
      <c r="P401" s="2">
        <v>20.970364187622508</v>
      </c>
      <c r="Q401" s="2">
        <v>0.97203759534636447</v>
      </c>
      <c r="S401" s="1">
        <v>422.5215445</v>
      </c>
      <c r="T401" s="2">
        <v>2.1025425872920014</v>
      </c>
      <c r="U401" s="2">
        <v>20.994048267203766</v>
      </c>
    </row>
    <row r="402" spans="1:21">
      <c r="A402" s="4">
        <v>400</v>
      </c>
      <c r="B402" s="1">
        <v>-0.8</v>
      </c>
      <c r="C402" s="1">
        <v>277.7</v>
      </c>
      <c r="D402" s="1">
        <v>-91.511255277848974</v>
      </c>
      <c r="E402" s="1">
        <v>-1.5</v>
      </c>
      <c r="G402">
        <v>400</v>
      </c>
      <c r="H402" s="6">
        <v>0</v>
      </c>
      <c r="I402" s="6">
        <v>0</v>
      </c>
      <c r="J402" s="6">
        <v>-232769531250000</v>
      </c>
      <c r="K402" s="6">
        <v>-232769531250000</v>
      </c>
      <c r="L402" s="6">
        <v>0</v>
      </c>
      <c r="M402" s="6">
        <v>-872885742187500</v>
      </c>
      <c r="O402">
        <v>400</v>
      </c>
      <c r="P402" s="2">
        <v>20.969878086849778</v>
      </c>
      <c r="Q402" s="2">
        <v>0.94883469450013358</v>
      </c>
      <c r="S402" s="1">
        <v>424.85655059999999</v>
      </c>
      <c r="T402" s="2">
        <v>1.3288363632920053</v>
      </c>
      <c r="U402" s="2">
        <v>20.977839121810966</v>
      </c>
    </row>
    <row r="403" spans="1:21">
      <c r="A403" s="4">
        <v>401</v>
      </c>
      <c r="B403" s="1">
        <v>-0.1</v>
      </c>
      <c r="C403" s="1">
        <v>283.2</v>
      </c>
      <c r="D403" s="1">
        <v>-91.511255277848974</v>
      </c>
      <c r="E403" s="1">
        <v>3.3</v>
      </c>
      <c r="G403">
        <v>401</v>
      </c>
      <c r="H403" s="6">
        <v>0</v>
      </c>
      <c r="I403" s="6">
        <v>0</v>
      </c>
      <c r="J403" s="6">
        <v>-232769531250000</v>
      </c>
      <c r="K403" s="6">
        <v>-232769531250000</v>
      </c>
      <c r="L403" s="6">
        <v>0</v>
      </c>
      <c r="M403" s="6">
        <v>-872885742187500</v>
      </c>
      <c r="O403">
        <v>401</v>
      </c>
      <c r="P403" s="2">
        <v>20.96938573971558</v>
      </c>
      <c r="Q403" s="2">
        <v>0.92533363797508983</v>
      </c>
      <c r="S403" s="1">
        <v>430.19370739999999</v>
      </c>
      <c r="T403" s="2">
        <v>1.1568791662920042</v>
      </c>
      <c r="U403" s="2">
        <v>20.974236618533816</v>
      </c>
    </row>
    <row r="404" spans="1:21">
      <c r="A404" s="4">
        <v>402</v>
      </c>
      <c r="B404" s="1">
        <v>0</v>
      </c>
      <c r="C404" s="1">
        <v>283.10000000000002</v>
      </c>
      <c r="D404" s="1">
        <v>-91.511255277848974</v>
      </c>
      <c r="E404" s="1">
        <v>3.1</v>
      </c>
      <c r="G404">
        <v>402</v>
      </c>
      <c r="H404" s="6">
        <v>0</v>
      </c>
      <c r="I404" s="6">
        <v>0</v>
      </c>
      <c r="J404" s="6">
        <v>-232769531250000</v>
      </c>
      <c r="K404" s="6">
        <v>-232769531250000</v>
      </c>
      <c r="L404" s="6">
        <v>0</v>
      </c>
      <c r="M404" s="6">
        <v>-872885742187500</v>
      </c>
      <c r="O404">
        <v>402</v>
      </c>
      <c r="P404" s="2">
        <v>20.968893392581386</v>
      </c>
      <c r="Q404" s="2">
        <v>0.90183258145026812</v>
      </c>
      <c r="S404" s="1">
        <v>436.53158109999998</v>
      </c>
      <c r="T404" s="2">
        <v>2.0997272862920067</v>
      </c>
      <c r="U404" s="2">
        <v>20.993989286647817</v>
      </c>
    </row>
    <row r="405" spans="1:21">
      <c r="A405" s="4">
        <v>403</v>
      </c>
      <c r="B405" s="1">
        <v>0.3</v>
      </c>
      <c r="C405" s="1">
        <v>275.8</v>
      </c>
      <c r="D405" s="1">
        <v>-91.511255277848974</v>
      </c>
      <c r="E405" s="1">
        <v>-4.5</v>
      </c>
      <c r="G405">
        <v>403</v>
      </c>
      <c r="H405" s="6">
        <v>0</v>
      </c>
      <c r="I405" s="6">
        <v>0</v>
      </c>
      <c r="J405" s="6">
        <v>-232769531250000</v>
      </c>
      <c r="K405" s="6">
        <v>-232769531250000</v>
      </c>
      <c r="L405" s="6">
        <v>0</v>
      </c>
      <c r="M405" s="6">
        <v>-872885742187500</v>
      </c>
      <c r="O405">
        <v>403</v>
      </c>
      <c r="P405" s="2">
        <v>20.968401045447187</v>
      </c>
      <c r="Q405" s="2">
        <v>0.87833152492544642</v>
      </c>
      <c r="S405" s="1">
        <v>443.14710380000002</v>
      </c>
      <c r="T405" s="2">
        <v>1.6253859822920056</v>
      </c>
      <c r="U405" s="2">
        <v>20.984051836329016</v>
      </c>
    </row>
    <row r="406" spans="1:21">
      <c r="A406" s="4">
        <v>404</v>
      </c>
      <c r="B406" s="1">
        <v>0.3</v>
      </c>
      <c r="C406" s="1">
        <v>276.3</v>
      </c>
      <c r="D406" s="1">
        <v>-91.511255277848974</v>
      </c>
      <c r="E406" s="1">
        <v>-4</v>
      </c>
      <c r="G406">
        <v>404</v>
      </c>
      <c r="H406" s="6">
        <v>0</v>
      </c>
      <c r="I406" s="6">
        <v>0</v>
      </c>
      <c r="J406" s="6">
        <v>-232769531250000</v>
      </c>
      <c r="K406" s="6">
        <v>-232769531250000</v>
      </c>
      <c r="L406" s="6">
        <v>0</v>
      </c>
      <c r="M406" s="6">
        <v>-872885742187500</v>
      </c>
      <c r="O406">
        <v>404</v>
      </c>
      <c r="P406" s="2">
        <v>20.967908698312993</v>
      </c>
      <c r="Q406" s="2">
        <v>0.85483046840062471</v>
      </c>
      <c r="S406" s="1">
        <v>449.45665659999997</v>
      </c>
      <c r="T406" s="2">
        <v>1.8356260012920025</v>
      </c>
      <c r="U406" s="2">
        <v>20.988456364727067</v>
      </c>
    </row>
    <row r="407" spans="1:21">
      <c r="A407" s="4">
        <v>405</v>
      </c>
      <c r="B407" s="1">
        <v>0.2</v>
      </c>
      <c r="C407" s="1">
        <v>280.2</v>
      </c>
      <c r="D407" s="1">
        <v>-91.511255277848974</v>
      </c>
      <c r="E407" s="1">
        <v>0</v>
      </c>
      <c r="G407">
        <v>405</v>
      </c>
      <c r="H407" s="6">
        <v>0</v>
      </c>
      <c r="I407" s="6">
        <v>0</v>
      </c>
      <c r="J407" s="6">
        <v>-232769531250000</v>
      </c>
      <c r="K407" s="6">
        <v>-232769531250000</v>
      </c>
      <c r="L407" s="6">
        <v>0</v>
      </c>
      <c r="M407" s="6">
        <v>-872885742187500</v>
      </c>
      <c r="O407">
        <v>405</v>
      </c>
      <c r="P407" s="2">
        <v>20.967416351178795</v>
      </c>
      <c r="Q407" s="2">
        <v>0.831329411875803</v>
      </c>
      <c r="S407" s="1">
        <v>453.00578009999998</v>
      </c>
      <c r="T407" s="2">
        <v>2.2515726412920056</v>
      </c>
      <c r="U407" s="2">
        <v>20.997170446835067</v>
      </c>
    </row>
    <row r="408" spans="1:21">
      <c r="A408" s="4">
        <v>406</v>
      </c>
      <c r="B408" s="1">
        <v>0.2</v>
      </c>
      <c r="C408" s="1">
        <v>279.89999999999998</v>
      </c>
      <c r="D408" s="1">
        <v>-91.511255277848974</v>
      </c>
      <c r="E408" s="1">
        <v>-0.3</v>
      </c>
      <c r="G408">
        <v>406</v>
      </c>
      <c r="H408" s="6">
        <v>0</v>
      </c>
      <c r="I408" s="6">
        <v>0</v>
      </c>
      <c r="J408" s="6">
        <v>-230976562500000</v>
      </c>
      <c r="K408" s="6">
        <v>-230976562500000</v>
      </c>
      <c r="L408" s="6">
        <v>0</v>
      </c>
      <c r="M408" s="6">
        <v>-866162109375000</v>
      </c>
      <c r="O408">
        <v>406</v>
      </c>
      <c r="P408" s="2">
        <v>20.9669240040446</v>
      </c>
      <c r="Q408" s="2">
        <v>0.80782835535075925</v>
      </c>
      <c r="S408" s="1">
        <v>457.67650429999998</v>
      </c>
      <c r="T408" s="2">
        <v>2.0089240292920021</v>
      </c>
      <c r="U408" s="2">
        <v>20.992086958413665</v>
      </c>
    </row>
    <row r="409" spans="1:21">
      <c r="A409" s="4">
        <v>407</v>
      </c>
      <c r="B409" s="1">
        <v>0.2</v>
      </c>
      <c r="C409" s="1">
        <v>283.3</v>
      </c>
      <c r="D409" s="1">
        <v>-91.511255277848974</v>
      </c>
      <c r="E409" s="1">
        <v>3.1</v>
      </c>
      <c r="G409">
        <v>407</v>
      </c>
      <c r="H409" s="6">
        <v>0</v>
      </c>
      <c r="I409" s="6">
        <v>0</v>
      </c>
      <c r="J409" s="6">
        <v>-222960937500000</v>
      </c>
      <c r="K409" s="6">
        <v>-222960937500000</v>
      </c>
      <c r="L409" s="6">
        <v>0</v>
      </c>
      <c r="M409" s="6">
        <v>-836103515625000</v>
      </c>
      <c r="O409">
        <v>407</v>
      </c>
      <c r="P409" s="2">
        <v>20.96643544934415</v>
      </c>
      <c r="Q409" s="2">
        <v>0.78450832191645503</v>
      </c>
      <c r="S409" s="1">
        <v>460.43066879999998</v>
      </c>
      <c r="T409" s="2">
        <v>2.1900166552920002</v>
      </c>
      <c r="U409" s="2">
        <v>20.995880848928365</v>
      </c>
    </row>
    <row r="410" spans="1:21">
      <c r="A410" s="4">
        <v>408</v>
      </c>
      <c r="B410" s="1">
        <v>0.2</v>
      </c>
      <c r="C410" s="1">
        <v>285.10000000000002</v>
      </c>
      <c r="D410" s="1">
        <v>-91.511255277848974</v>
      </c>
      <c r="E410" s="1">
        <v>4.9000000000000004</v>
      </c>
      <c r="G410">
        <v>408</v>
      </c>
      <c r="H410" s="6">
        <v>0</v>
      </c>
      <c r="I410" s="6">
        <v>0</v>
      </c>
      <c r="J410" s="6">
        <v>-211148437500000</v>
      </c>
      <c r="K410" s="6">
        <v>-211148437500000</v>
      </c>
      <c r="L410" s="6">
        <v>0</v>
      </c>
      <c r="M410" s="6">
        <v>-791806640625000</v>
      </c>
      <c r="O410">
        <v>408</v>
      </c>
      <c r="P410" s="2">
        <v>20.965963849053399</v>
      </c>
      <c r="Q410" s="2">
        <v>0.76199756818140507</v>
      </c>
      <c r="S410" s="1">
        <v>461.65474180000001</v>
      </c>
      <c r="T410" s="2">
        <v>2.9696179092920048</v>
      </c>
      <c r="U410" s="2">
        <v>21.012213495199667</v>
      </c>
    </row>
    <row r="411" spans="1:21">
      <c r="A411" s="4">
        <v>409</v>
      </c>
      <c r="B411" s="1">
        <v>-0.3</v>
      </c>
      <c r="C411" s="1">
        <v>282.2</v>
      </c>
      <c r="D411" s="1">
        <v>-91.511255277848974</v>
      </c>
      <c r="E411" s="1">
        <v>2.5</v>
      </c>
      <c r="G411">
        <v>409</v>
      </c>
      <c r="H411" s="6">
        <v>0</v>
      </c>
      <c r="I411" s="6">
        <v>0</v>
      </c>
      <c r="J411" s="6">
        <v>-196488281250000</v>
      </c>
      <c r="K411" s="6">
        <v>-196488281250000</v>
      </c>
      <c r="L411" s="6">
        <v>0</v>
      </c>
      <c r="M411" s="6">
        <v>-736831054687500</v>
      </c>
      <c r="O411">
        <v>409</v>
      </c>
      <c r="P411" s="2">
        <v>20.965517234208516</v>
      </c>
      <c r="Q411" s="2">
        <v>0.74067943716049633</v>
      </c>
      <c r="S411" s="1">
        <v>465.47997029999999</v>
      </c>
      <c r="T411" s="2">
        <v>5.8922761942920019</v>
      </c>
      <c r="U411" s="2">
        <v>21.073443186270417</v>
      </c>
    </row>
    <row r="412" spans="1:21">
      <c r="A412" s="4">
        <v>410</v>
      </c>
      <c r="B412" s="1">
        <v>-1.7</v>
      </c>
      <c r="C412" s="1">
        <v>278.39999999999998</v>
      </c>
      <c r="D412" s="1">
        <v>-91.511255277848974</v>
      </c>
      <c r="E412" s="1">
        <v>0.1</v>
      </c>
      <c r="G412">
        <v>410</v>
      </c>
      <c r="H412" s="6">
        <v>0</v>
      </c>
      <c r="I412" s="6">
        <v>0</v>
      </c>
      <c r="J412" s="6">
        <v>-185941406250000</v>
      </c>
      <c r="K412" s="6">
        <v>-185941406250000</v>
      </c>
      <c r="L412" s="6">
        <v>0</v>
      </c>
      <c r="M412" s="6">
        <v>-697280273437500</v>
      </c>
      <c r="O412">
        <v>410</v>
      </c>
      <c r="P412" s="2">
        <v>20.965101628086629</v>
      </c>
      <c r="Q412" s="2">
        <v>0.72084143611594875</v>
      </c>
      <c r="S412" s="1">
        <v>475.07291980000002</v>
      </c>
      <c r="T412" s="2">
        <v>3.2762019262919999</v>
      </c>
      <c r="U412" s="2">
        <v>21.018636430355816</v>
      </c>
    </row>
    <row r="413" spans="1:21">
      <c r="A413" s="4">
        <v>411</v>
      </c>
      <c r="B413" s="1">
        <v>-4.7</v>
      </c>
      <c r="C413" s="1">
        <v>283.10000000000002</v>
      </c>
      <c r="D413" s="1">
        <v>-91.511255277848974</v>
      </c>
      <c r="E413" s="1">
        <v>7.8</v>
      </c>
      <c r="G413">
        <v>411</v>
      </c>
      <c r="H413" s="6">
        <v>0</v>
      </c>
      <c r="I413" s="6">
        <v>0</v>
      </c>
      <c r="J413" s="6">
        <v>-176238281250000</v>
      </c>
      <c r="K413" s="6">
        <v>-176238281250000</v>
      </c>
      <c r="L413" s="6">
        <v>0</v>
      </c>
      <c r="M413" s="6">
        <v>-660893554687500</v>
      </c>
      <c r="O413">
        <v>411</v>
      </c>
      <c r="P413" s="2">
        <v>20.964708330398551</v>
      </c>
      <c r="Q413" s="2">
        <v>0.70206827678043204</v>
      </c>
      <c r="S413" s="1">
        <v>507.62818579999998</v>
      </c>
      <c r="T413" s="2">
        <v>5.890882050292003</v>
      </c>
      <c r="U413" s="2">
        <v>21.073413978953617</v>
      </c>
    </row>
    <row r="414" spans="1:21">
      <c r="A414" s="4">
        <v>412</v>
      </c>
      <c r="B414" s="1">
        <v>-9.6</v>
      </c>
      <c r="C414" s="1">
        <v>280.60000000000002</v>
      </c>
      <c r="D414" s="1">
        <v>-91.511255277848974</v>
      </c>
      <c r="E414" s="1">
        <v>10.199999999999999</v>
      </c>
      <c r="G414">
        <v>412</v>
      </c>
      <c r="H414" s="6">
        <v>0</v>
      </c>
      <c r="I414" s="6">
        <v>0</v>
      </c>
      <c r="J414" s="6">
        <v>-163687500000000</v>
      </c>
      <c r="K414" s="6">
        <v>-163687500000000</v>
      </c>
      <c r="L414" s="6">
        <v>0</v>
      </c>
      <c r="M414" s="6">
        <v>-613828125000000</v>
      </c>
      <c r="O414">
        <v>412</v>
      </c>
      <c r="P414" s="2">
        <v>20.964335556469578</v>
      </c>
      <c r="Q414" s="2">
        <v>0.68427477181765006</v>
      </c>
      <c r="S414" s="1">
        <v>508.8522529</v>
      </c>
      <c r="T414" s="2">
        <v>5.9882759722920049</v>
      </c>
      <c r="U414" s="2">
        <v>21.075454381619515</v>
      </c>
    </row>
    <row r="415" spans="1:21">
      <c r="A415" s="4">
        <v>413</v>
      </c>
      <c r="B415" s="1">
        <v>-13.7</v>
      </c>
      <c r="C415" s="1">
        <v>276.10000000000002</v>
      </c>
      <c r="D415" s="1">
        <v>-91.511255277848974</v>
      </c>
      <c r="E415" s="1">
        <v>9.8000000000000007</v>
      </c>
      <c r="G415">
        <v>413</v>
      </c>
      <c r="H415" s="6">
        <v>0</v>
      </c>
      <c r="I415" s="6">
        <v>0</v>
      </c>
      <c r="J415" s="6">
        <v>-147445312500000</v>
      </c>
      <c r="K415" s="6">
        <v>-147445312500000</v>
      </c>
      <c r="L415" s="6">
        <v>0</v>
      </c>
      <c r="M415" s="6">
        <v>-552919921875000</v>
      </c>
      <c r="O415">
        <v>413</v>
      </c>
      <c r="P415" s="2">
        <v>20.96398932957684</v>
      </c>
      <c r="Q415" s="2">
        <v>0.66774842848871252</v>
      </c>
      <c r="S415" s="1">
        <v>509.2842766</v>
      </c>
      <c r="T415" s="2">
        <v>4.6845667752920033</v>
      </c>
      <c r="U415" s="2">
        <v>21.048141673942368</v>
      </c>
    </row>
    <row r="416" spans="1:21">
      <c r="A416" s="4">
        <v>414</v>
      </c>
      <c r="B416" s="1">
        <v>-17.399999999999999</v>
      </c>
      <c r="C416" s="1">
        <v>267.10000000000002</v>
      </c>
      <c r="D416" s="1">
        <v>-91.511255277848974</v>
      </c>
      <c r="E416" s="1">
        <v>4.5</v>
      </c>
      <c r="G416">
        <v>414</v>
      </c>
      <c r="H416" s="6">
        <v>0</v>
      </c>
      <c r="I416" s="6">
        <v>0</v>
      </c>
      <c r="J416" s="6">
        <v>-135000000000000</v>
      </c>
      <c r="K416" s="6">
        <v>-135000000000000</v>
      </c>
      <c r="L416" s="6">
        <v>0</v>
      </c>
      <c r="M416" s="6">
        <v>-506250000000000</v>
      </c>
      <c r="O416">
        <v>414</v>
      </c>
      <c r="P416" s="2">
        <v>20.963677457672173</v>
      </c>
      <c r="Q416" s="2">
        <v>0.65286194139235754</v>
      </c>
      <c r="S416" s="1">
        <v>509.64429639999997</v>
      </c>
      <c r="T416" s="2">
        <v>4.3272329062920036</v>
      </c>
      <c r="U416" s="2">
        <v>21.040655529386818</v>
      </c>
    </row>
    <row r="417" spans="1:21">
      <c r="A417" s="4">
        <v>415</v>
      </c>
      <c r="B417" s="1">
        <v>-21.6</v>
      </c>
      <c r="C417" s="1">
        <v>270.39999999999998</v>
      </c>
      <c r="D417" s="1">
        <v>-91.511255277848974</v>
      </c>
      <c r="E417" s="1">
        <v>12</v>
      </c>
      <c r="G417">
        <v>415</v>
      </c>
      <c r="H417" s="6">
        <v>0</v>
      </c>
      <c r="I417" s="6">
        <v>0</v>
      </c>
      <c r="J417" s="6">
        <v>-127300781250000</v>
      </c>
      <c r="K417" s="6">
        <v>-127300781250000</v>
      </c>
      <c r="L417" s="6">
        <v>0</v>
      </c>
      <c r="M417" s="6">
        <v>-477377929687500</v>
      </c>
      <c r="O417">
        <v>415</v>
      </c>
      <c r="P417" s="2">
        <v>20.963391909719398</v>
      </c>
      <c r="Q417" s="2">
        <v>0.63923196751303202</v>
      </c>
      <c r="S417" s="1">
        <v>510.36433590000001</v>
      </c>
      <c r="T417" s="2">
        <v>4.6273717742920031</v>
      </c>
      <c r="U417" s="2">
        <v>21.046943438671416</v>
      </c>
    </row>
    <row r="418" spans="1:21">
      <c r="A418" s="4">
        <v>416</v>
      </c>
      <c r="B418" s="1">
        <v>-27.9</v>
      </c>
      <c r="C418" s="1">
        <v>275.89999999999998</v>
      </c>
      <c r="D418" s="1">
        <v>-91.511255277848974</v>
      </c>
      <c r="E418" s="1">
        <v>23.8</v>
      </c>
      <c r="G418">
        <v>416</v>
      </c>
      <c r="H418" s="6">
        <v>0</v>
      </c>
      <c r="I418" s="6">
        <v>0</v>
      </c>
      <c r="J418" s="6">
        <v>-114644531250000</v>
      </c>
      <c r="K418" s="6">
        <v>-114644531250000</v>
      </c>
      <c r="L418" s="6">
        <v>0</v>
      </c>
      <c r="M418" s="6">
        <v>-429916992187500</v>
      </c>
      <c r="O418">
        <v>416</v>
      </c>
      <c r="P418" s="2">
        <v>20.963122646923303</v>
      </c>
      <c r="Q418" s="2">
        <v>0.62637932808140562</v>
      </c>
      <c r="S418" s="1">
        <v>511.15637930000003</v>
      </c>
      <c r="T418" s="2">
        <v>5.8130555722920034</v>
      </c>
      <c r="U418" s="2">
        <v>21.071783514239517</v>
      </c>
    </row>
    <row r="419" spans="1:21">
      <c r="A419" s="4">
        <v>417</v>
      </c>
      <c r="B419" s="1">
        <v>-32.700000000000003</v>
      </c>
      <c r="C419" s="1">
        <v>272.7</v>
      </c>
      <c r="D419" s="1">
        <v>-91.511255277848974</v>
      </c>
      <c r="E419" s="1">
        <v>25.4</v>
      </c>
      <c r="G419">
        <v>417</v>
      </c>
      <c r="H419" s="6">
        <v>0</v>
      </c>
      <c r="I419" s="6">
        <v>0</v>
      </c>
      <c r="J419" s="6">
        <v>-103148437500000</v>
      </c>
      <c r="K419" s="6">
        <v>-103148437500000</v>
      </c>
      <c r="L419" s="6">
        <v>0</v>
      </c>
      <c r="M419" s="6">
        <v>-386806640625000</v>
      </c>
      <c r="O419">
        <v>417</v>
      </c>
      <c r="P419" s="2">
        <v>20.962880154247788</v>
      </c>
      <c r="Q419" s="2">
        <v>0.61480449870110476</v>
      </c>
      <c r="S419" s="1">
        <v>512.16443460000005</v>
      </c>
      <c r="T419" s="2">
        <v>6.0912029982920011</v>
      </c>
      <c r="U419" s="2">
        <v>21.077610702814216</v>
      </c>
    </row>
    <row r="420" spans="1:21">
      <c r="A420" s="4">
        <v>418</v>
      </c>
      <c r="B420" s="1">
        <v>-35.700000000000003</v>
      </c>
      <c r="C420" s="1">
        <v>272</v>
      </c>
      <c r="D420" s="1">
        <v>-91.511255277848974</v>
      </c>
      <c r="E420" s="1">
        <v>27.7</v>
      </c>
      <c r="G420">
        <v>418</v>
      </c>
      <c r="H420" s="6">
        <v>0</v>
      </c>
      <c r="I420" s="6">
        <v>0</v>
      </c>
      <c r="J420" s="6">
        <v>-93023437500000</v>
      </c>
      <c r="K420" s="6">
        <v>-93023437500000</v>
      </c>
      <c r="L420" s="6">
        <v>0</v>
      </c>
      <c r="M420" s="6">
        <v>-348837890625000</v>
      </c>
      <c r="O420">
        <v>418</v>
      </c>
      <c r="P420" s="2">
        <v>20.962661977765123</v>
      </c>
      <c r="Q420" s="2">
        <v>0.60439034678405612</v>
      </c>
      <c r="S420" s="1">
        <v>512.95647799999995</v>
      </c>
      <c r="T420" s="2">
        <v>4.2090446372920063</v>
      </c>
      <c r="U420" s="2">
        <v>21.038179485151268</v>
      </c>
    </row>
    <row r="421" spans="1:21">
      <c r="A421" s="4">
        <v>419</v>
      </c>
      <c r="B421" s="1">
        <v>-40.5</v>
      </c>
      <c r="C421" s="1">
        <v>274.2</v>
      </c>
      <c r="D421" s="1">
        <v>-91.511255277848974</v>
      </c>
      <c r="E421" s="1">
        <v>34.700000000000003</v>
      </c>
      <c r="G421">
        <v>419</v>
      </c>
      <c r="H421" s="6">
        <v>0</v>
      </c>
      <c r="I421" s="6">
        <v>0</v>
      </c>
      <c r="J421" s="6">
        <v>-83531250000000</v>
      </c>
      <c r="K421" s="6">
        <v>-83531250000000</v>
      </c>
      <c r="L421" s="6">
        <v>0</v>
      </c>
      <c r="M421" s="6">
        <v>-313242187500000</v>
      </c>
      <c r="O421">
        <v>419</v>
      </c>
      <c r="P421" s="2">
        <v>20.962465217378917</v>
      </c>
      <c r="Q421" s="2">
        <v>0.59499844290766823</v>
      </c>
      <c r="S421" s="1">
        <v>513.89252939999994</v>
      </c>
      <c r="T421" s="2">
        <v>3.8328423272920062</v>
      </c>
      <c r="U421" s="2">
        <v>21.030298046756766</v>
      </c>
    </row>
    <row r="422" spans="1:21">
      <c r="A422" s="4">
        <v>420</v>
      </c>
      <c r="B422" s="1">
        <v>-45</v>
      </c>
      <c r="C422" s="1">
        <v>271.8</v>
      </c>
      <c r="D422" s="1">
        <v>-91.511255277848974</v>
      </c>
      <c r="E422" s="1">
        <v>36.799999999999997</v>
      </c>
      <c r="G422">
        <v>420</v>
      </c>
      <c r="H422" s="6">
        <v>0</v>
      </c>
      <c r="I422" s="6">
        <v>0</v>
      </c>
      <c r="J422" s="6">
        <v>-68765625000000</v>
      </c>
      <c r="K422" s="6">
        <v>-68765625000000</v>
      </c>
      <c r="L422" s="6">
        <v>0</v>
      </c>
      <c r="M422" s="6">
        <v>-257871093750000</v>
      </c>
      <c r="O422">
        <v>420</v>
      </c>
      <c r="P422" s="2">
        <v>20.962288534583141</v>
      </c>
      <c r="Q422" s="2">
        <v>0.58656489656994104</v>
      </c>
      <c r="S422" s="1">
        <v>514.61256879999996</v>
      </c>
      <c r="T422" s="2">
        <v>6.4788922062920031</v>
      </c>
      <c r="U422" s="2">
        <v>21.085732791721817</v>
      </c>
    </row>
    <row r="423" spans="1:21">
      <c r="A423" s="4">
        <v>421</v>
      </c>
      <c r="B423" s="1">
        <v>-48.7</v>
      </c>
      <c r="C423" s="1">
        <v>272.5</v>
      </c>
      <c r="D423" s="1">
        <v>-91.511255277848974</v>
      </c>
      <c r="E423" s="1">
        <v>41.2</v>
      </c>
      <c r="G423">
        <v>421</v>
      </c>
      <c r="H423" s="6">
        <v>0</v>
      </c>
      <c r="I423" s="6">
        <v>0</v>
      </c>
      <c r="J423" s="6">
        <v>-55476562500000</v>
      </c>
      <c r="K423" s="6">
        <v>-55476562500000</v>
      </c>
      <c r="L423" s="6">
        <v>0</v>
      </c>
      <c r="M423" s="6">
        <v>-208037109375000</v>
      </c>
      <c r="O423">
        <v>421</v>
      </c>
      <c r="P423" s="2">
        <v>20.962143083594697</v>
      </c>
      <c r="Q423" s="2">
        <v>0.57962212862516793</v>
      </c>
      <c r="S423" s="1">
        <v>515.76463200000001</v>
      </c>
      <c r="T423" s="2">
        <v>4.3888543582920043</v>
      </c>
      <c r="U423" s="2">
        <v>21.041946498806215</v>
      </c>
    </row>
    <row r="424" spans="1:21">
      <c r="A424" s="4">
        <v>422</v>
      </c>
      <c r="B424" s="1">
        <v>-53.6</v>
      </c>
      <c r="C424" s="1">
        <v>268.3</v>
      </c>
      <c r="D424" s="1">
        <v>-91.511255277848974</v>
      </c>
      <c r="E424" s="1">
        <v>41.9</v>
      </c>
      <c r="G424">
        <v>422</v>
      </c>
      <c r="H424" s="6">
        <v>0</v>
      </c>
      <c r="I424" s="6">
        <v>0</v>
      </c>
      <c r="J424" s="6">
        <v>-45246093750000</v>
      </c>
      <c r="K424" s="6">
        <v>-45246093750000</v>
      </c>
      <c r="L424" s="6">
        <v>0</v>
      </c>
      <c r="M424" s="6">
        <v>-169672851562500</v>
      </c>
      <c r="O424">
        <v>422</v>
      </c>
      <c r="P424" s="2">
        <v>20.96202574123285</v>
      </c>
      <c r="Q424" s="2">
        <v>0.57402106123372043</v>
      </c>
      <c r="S424" s="1">
        <v>518.15931599999999</v>
      </c>
      <c r="T424" s="2">
        <v>1.9079829412920013</v>
      </c>
      <c r="U424" s="2">
        <v>20.989972242620066</v>
      </c>
    </row>
    <row r="425" spans="1:21">
      <c r="A425" s="4">
        <v>423</v>
      </c>
      <c r="B425" s="1">
        <v>-62.9</v>
      </c>
      <c r="C425" s="1">
        <v>269.2</v>
      </c>
      <c r="D425" s="1">
        <v>-91.511255277848974</v>
      </c>
      <c r="E425" s="1">
        <v>52.1</v>
      </c>
      <c r="G425">
        <v>423</v>
      </c>
      <c r="H425" s="6">
        <v>0</v>
      </c>
      <c r="I425" s="6">
        <v>0</v>
      </c>
      <c r="J425" s="6">
        <v>-29425781250000</v>
      </c>
      <c r="K425" s="6">
        <v>-29425781250000</v>
      </c>
      <c r="L425" s="6">
        <v>0</v>
      </c>
      <c r="M425" s="6">
        <v>-110346679687500</v>
      </c>
      <c r="O425">
        <v>423</v>
      </c>
      <c r="P425" s="2">
        <v>20.961930038051808</v>
      </c>
      <c r="Q425" s="2">
        <v>0.56945289030108093</v>
      </c>
      <c r="S425" s="1">
        <v>524.80508159999999</v>
      </c>
      <c r="T425" s="2">
        <v>3.3022378322920076</v>
      </c>
      <c r="U425" s="2">
        <v>21.019181882586516</v>
      </c>
    </row>
    <row r="426" spans="1:21">
      <c r="A426" s="4">
        <v>424</v>
      </c>
      <c r="B426" s="1">
        <v>-71.8</v>
      </c>
      <c r="C426" s="1">
        <v>268.8</v>
      </c>
      <c r="D426" s="1">
        <v>-91.511255277848974</v>
      </c>
      <c r="E426" s="1">
        <v>60.6</v>
      </c>
      <c r="G426">
        <v>424</v>
      </c>
      <c r="H426" s="6">
        <v>0</v>
      </c>
      <c r="I426" s="6">
        <v>0</v>
      </c>
      <c r="J426" s="6">
        <v>-18667968750000</v>
      </c>
      <c r="K426" s="6">
        <v>-18667968750000</v>
      </c>
      <c r="L426" s="6">
        <v>0</v>
      </c>
      <c r="M426" s="6">
        <v>-70004882812500</v>
      </c>
      <c r="O426">
        <v>424</v>
      </c>
      <c r="P426" s="2">
        <v>20.961867797521474</v>
      </c>
      <c r="Q426" s="2">
        <v>0.56648198193198773</v>
      </c>
      <c r="S426" s="1">
        <v>528.71200859999999</v>
      </c>
      <c r="T426" s="2">
        <v>1.1085361952920039</v>
      </c>
      <c r="U426" s="2">
        <v>20.973223833291367</v>
      </c>
    </row>
    <row r="427" spans="1:21">
      <c r="A427" s="4">
        <v>425</v>
      </c>
      <c r="B427" s="1">
        <v>-79</v>
      </c>
      <c r="C427" s="1">
        <v>268.2</v>
      </c>
      <c r="D427" s="1">
        <v>-91.511255277848974</v>
      </c>
      <c r="E427" s="1">
        <v>67.2</v>
      </c>
      <c r="G427">
        <v>425</v>
      </c>
      <c r="H427" s="6">
        <v>0</v>
      </c>
      <c r="I427" s="6">
        <v>0</v>
      </c>
      <c r="J427" s="6">
        <v>-11074218750000</v>
      </c>
      <c r="K427" s="6">
        <v>-11074218750000</v>
      </c>
      <c r="L427" s="6">
        <v>0</v>
      </c>
      <c r="M427" s="6">
        <v>-41528320312500</v>
      </c>
      <c r="O427">
        <v>425</v>
      </c>
      <c r="P427" s="2">
        <v>20.961828311593631</v>
      </c>
      <c r="Q427" s="2">
        <v>0.56459721210644354</v>
      </c>
      <c r="S427" s="1">
        <v>532.97984989999998</v>
      </c>
      <c r="T427" s="2">
        <v>2.2553297672920021</v>
      </c>
      <c r="U427" s="2">
        <v>20.997249158624768</v>
      </c>
    </row>
    <row r="428" spans="1:21">
      <c r="A428" s="4">
        <v>426</v>
      </c>
      <c r="B428" s="1">
        <v>-91.5</v>
      </c>
      <c r="C428" s="1">
        <v>270.39999999999998</v>
      </c>
      <c r="D428" s="1">
        <v>-91.511255277848974</v>
      </c>
      <c r="E428" s="1">
        <v>81.900000000000006</v>
      </c>
      <c r="G428">
        <v>426</v>
      </c>
      <c r="H428" s="6">
        <v>276117154146714.91</v>
      </c>
      <c r="I428" s="6">
        <v>0</v>
      </c>
      <c r="J428" s="6">
        <v>-2425781250000</v>
      </c>
      <c r="K428" s="6">
        <v>273691372896714.91</v>
      </c>
      <c r="L428" s="6">
        <v>547382745793429.81</v>
      </c>
      <c r="M428" s="6">
        <v>1026342648362680.9</v>
      </c>
      <c r="O428">
        <v>426</v>
      </c>
      <c r="P428" s="2">
        <v>20.961804887738136</v>
      </c>
      <c r="Q428" s="2">
        <v>0.56347912831200553</v>
      </c>
      <c r="S428" s="1">
        <v>536.74559239999996</v>
      </c>
      <c r="T428" s="2">
        <v>1.567473671292003</v>
      </c>
      <c r="U428" s="2">
        <v>20.982838573413567</v>
      </c>
    </row>
    <row r="429" spans="1:21">
      <c r="A429" s="4">
        <v>427</v>
      </c>
      <c r="B429" s="1">
        <v>-100.3</v>
      </c>
      <c r="C429" s="1">
        <v>258.2</v>
      </c>
      <c r="D429" s="1">
        <v>-91.511255277848974</v>
      </c>
      <c r="E429" s="1">
        <v>78.5</v>
      </c>
      <c r="G429">
        <v>427</v>
      </c>
      <c r="H429" s="6">
        <v>604731060312471.62</v>
      </c>
      <c r="I429" s="6">
        <v>0</v>
      </c>
      <c r="J429" s="6">
        <v>0</v>
      </c>
      <c r="K429" s="6">
        <v>604731060312471.62</v>
      </c>
      <c r="L429" s="6">
        <v>1209462120624943.2</v>
      </c>
      <c r="M429" s="6">
        <v>2267741476171768.5</v>
      </c>
      <c r="O429">
        <v>427</v>
      </c>
      <c r="P429" s="2">
        <v>20.962383791524964</v>
      </c>
      <c r="Q429" s="2">
        <v>0.59111176730142212</v>
      </c>
      <c r="S429" s="1">
        <v>541.01343380000003</v>
      </c>
      <c r="T429" s="2">
        <v>2.7718617312920042</v>
      </c>
      <c r="U429" s="2">
        <v>21.008070503270567</v>
      </c>
    </row>
    <row r="430" spans="1:21">
      <c r="A430" s="4">
        <v>428</v>
      </c>
      <c r="B430" s="1">
        <v>-107.3</v>
      </c>
      <c r="C430" s="1">
        <v>251.8</v>
      </c>
      <c r="D430" s="1">
        <v>-91.445420582598089</v>
      </c>
      <c r="E430" s="1">
        <v>79.099999999999994</v>
      </c>
      <c r="G430">
        <v>428</v>
      </c>
      <c r="H430" s="6">
        <v>729195747521137.12</v>
      </c>
      <c r="I430" s="6">
        <v>0</v>
      </c>
      <c r="J430" s="6">
        <v>0</v>
      </c>
      <c r="K430" s="6">
        <v>729195747521137.12</v>
      </c>
      <c r="L430" s="6">
        <v>1458391495042274.2</v>
      </c>
      <c r="M430" s="6">
        <v>2734484053204264</v>
      </c>
      <c r="O430">
        <v>428</v>
      </c>
      <c r="P430" s="2">
        <v>20.963662900534224</v>
      </c>
      <c r="Q430" s="2">
        <v>0.652167089939093</v>
      </c>
      <c r="S430" s="1">
        <v>542.56515349999995</v>
      </c>
      <c r="T430" s="2">
        <v>1.1007149312920035</v>
      </c>
      <c r="U430" s="2">
        <v>20.973059977810568</v>
      </c>
    </row>
    <row r="431" spans="1:21">
      <c r="A431" s="4">
        <v>429</v>
      </c>
      <c r="B431" s="1">
        <v>-116.4</v>
      </c>
      <c r="C431" s="1">
        <v>245.5</v>
      </c>
      <c r="D431" s="1">
        <v>-91.379440716647935</v>
      </c>
      <c r="E431" s="1">
        <v>81.900000000000006</v>
      </c>
      <c r="G431">
        <v>429</v>
      </c>
      <c r="H431" s="6">
        <v>790154154213891.25</v>
      </c>
      <c r="I431" s="6">
        <v>0</v>
      </c>
      <c r="J431" s="6">
        <v>0</v>
      </c>
      <c r="K431" s="6">
        <v>790154154213891.25</v>
      </c>
      <c r="L431" s="6">
        <v>1580308308427782.5</v>
      </c>
      <c r="M431" s="6">
        <v>2963078078302092</v>
      </c>
      <c r="O431">
        <v>429</v>
      </c>
      <c r="P431" s="2">
        <v>20.965205273518489</v>
      </c>
      <c r="Q431" s="2">
        <v>0.72578871209971751</v>
      </c>
      <c r="S431" s="1">
        <v>548.69905819999997</v>
      </c>
      <c r="T431" s="2">
        <v>3.2844890872920072</v>
      </c>
      <c r="U431" s="2">
        <v>21.018810046378768</v>
      </c>
    </row>
    <row r="432" spans="1:21">
      <c r="A432" s="4">
        <v>430</v>
      </c>
      <c r="B432" s="1">
        <v>-122.9</v>
      </c>
      <c r="C432" s="1">
        <v>232.3</v>
      </c>
      <c r="D432" s="1">
        <v>-91.313314715403592</v>
      </c>
      <c r="E432" s="1">
        <v>75.2</v>
      </c>
      <c r="G432">
        <v>430</v>
      </c>
      <c r="H432" s="6">
        <v>825064625450221.62</v>
      </c>
      <c r="I432" s="6">
        <v>0</v>
      </c>
      <c r="J432" s="6">
        <v>0</v>
      </c>
      <c r="K432" s="6">
        <v>825064625450221.62</v>
      </c>
      <c r="L432" s="6">
        <v>1650129250900443.2</v>
      </c>
      <c r="M432" s="6">
        <v>3093992345438331</v>
      </c>
      <c r="O432">
        <v>430</v>
      </c>
      <c r="P432" s="2">
        <v>20.966876583897083</v>
      </c>
      <c r="Q432" s="2">
        <v>0.80556486382254988</v>
      </c>
      <c r="S432" s="1">
        <v>550.31624490000002</v>
      </c>
      <c r="T432" s="2">
        <v>3.483959731292007</v>
      </c>
      <c r="U432" s="2">
        <v>21.022988956370568</v>
      </c>
    </row>
    <row r="433" spans="1:21">
      <c r="A433" s="4">
        <v>431</v>
      </c>
      <c r="B433" s="1">
        <v>-125.9</v>
      </c>
      <c r="C433" s="1">
        <v>220</v>
      </c>
      <c r="D433" s="1">
        <v>-91.247041603540382</v>
      </c>
      <c r="E433" s="1">
        <v>65.900000000000006</v>
      </c>
      <c r="G433">
        <v>431</v>
      </c>
      <c r="H433" s="6">
        <v>864706218512075</v>
      </c>
      <c r="I433" s="6">
        <v>0</v>
      </c>
      <c r="J433" s="6">
        <v>0</v>
      </c>
      <c r="K433" s="6">
        <v>864706218512075</v>
      </c>
      <c r="L433" s="6">
        <v>1729412437024150</v>
      </c>
      <c r="M433" s="6">
        <v>3242648319420281</v>
      </c>
      <c r="O433">
        <v>431</v>
      </c>
      <c r="P433" s="2">
        <v>20.968621735857841</v>
      </c>
      <c r="Q433" s="2">
        <v>0.88886567340518141</v>
      </c>
      <c r="S433" s="1">
        <v>550.50869120000004</v>
      </c>
      <c r="T433" s="2">
        <v>3.4939543262920054</v>
      </c>
      <c r="U433" s="2">
        <v>21.023198343135817</v>
      </c>
    </row>
    <row r="434" spans="1:21">
      <c r="A434" s="4">
        <v>432</v>
      </c>
      <c r="B434" s="1">
        <v>-126.9</v>
      </c>
      <c r="C434" s="1">
        <v>226</v>
      </c>
      <c r="D434" s="1">
        <v>-91.180620394836097</v>
      </c>
      <c r="E434" s="1">
        <v>72.900000000000006</v>
      </c>
      <c r="G434">
        <v>432</v>
      </c>
      <c r="H434" s="6">
        <v>828826287000971.88</v>
      </c>
      <c r="I434" s="6">
        <v>45408281555572.898</v>
      </c>
      <c r="J434" s="6">
        <v>0</v>
      </c>
      <c r="K434" s="6">
        <v>874234568556544.75</v>
      </c>
      <c r="L434" s="6">
        <v>1748469137113089.5</v>
      </c>
      <c r="M434" s="6">
        <v>3278379632087043</v>
      </c>
      <c r="O434">
        <v>432</v>
      </c>
      <c r="P434" s="2">
        <v>20.970450736527809</v>
      </c>
      <c r="Q434" s="2">
        <v>0.97616880800988071</v>
      </c>
      <c r="S434" s="1">
        <v>552.62560029999997</v>
      </c>
      <c r="T434" s="2">
        <v>4.9137562572920022</v>
      </c>
      <c r="U434" s="2">
        <v>21.052943193590266</v>
      </c>
    </row>
    <row r="435" spans="1:21">
      <c r="A435" s="4">
        <v>433</v>
      </c>
      <c r="B435" s="1">
        <v>-127</v>
      </c>
      <c r="C435" s="1">
        <v>219.5</v>
      </c>
      <c r="D435" s="1">
        <v>-91.114050091999715</v>
      </c>
      <c r="E435" s="1">
        <v>66.5</v>
      </c>
      <c r="G435">
        <v>433</v>
      </c>
      <c r="H435" s="6">
        <v>768256634943102</v>
      </c>
      <c r="I435" s="6">
        <v>294394656229627.94</v>
      </c>
      <c r="J435" s="6">
        <v>0</v>
      </c>
      <c r="K435" s="6">
        <v>1062651291172730</v>
      </c>
      <c r="L435" s="6">
        <v>2125302582345460</v>
      </c>
      <c r="M435" s="6">
        <v>3984942341897737.5</v>
      </c>
      <c r="O435">
        <v>433</v>
      </c>
      <c r="P435" s="2">
        <v>20.972299891278144</v>
      </c>
      <c r="Q435" s="2">
        <v>1.0644339512240197</v>
      </c>
      <c r="S435" s="1">
        <v>555.12740210000004</v>
      </c>
      <c r="T435" s="2">
        <v>5.2853453472920027</v>
      </c>
      <c r="U435" s="2">
        <v>21.060727985025768</v>
      </c>
    </row>
    <row r="436" spans="1:21">
      <c r="A436" s="4">
        <v>434</v>
      </c>
      <c r="B436" s="1">
        <v>-126.4</v>
      </c>
      <c r="C436" s="1">
        <v>210.4</v>
      </c>
      <c r="D436" s="1">
        <v>-91.047329686496667</v>
      </c>
      <c r="E436" s="1">
        <v>56.8</v>
      </c>
      <c r="G436">
        <v>434</v>
      </c>
      <c r="H436" s="6">
        <v>654288687782069</v>
      </c>
      <c r="I436" s="6">
        <v>404410085789806</v>
      </c>
      <c r="J436" s="6">
        <v>0</v>
      </c>
      <c r="K436" s="6">
        <v>1058698773571875</v>
      </c>
      <c r="L436" s="6">
        <v>2117397547143750</v>
      </c>
      <c r="M436" s="6">
        <v>3970120400894531</v>
      </c>
      <c r="O436">
        <v>434</v>
      </c>
      <c r="P436" s="2">
        <v>20.974547579431519</v>
      </c>
      <c r="Q436" s="2">
        <v>1.1717221685689783</v>
      </c>
      <c r="S436" s="1">
        <v>556.08963359999996</v>
      </c>
      <c r="T436" s="2">
        <v>5.2048899972920033</v>
      </c>
      <c r="U436" s="2">
        <v>21.059042445443268</v>
      </c>
    </row>
    <row r="437" spans="1:21">
      <c r="A437" s="4">
        <v>435</v>
      </c>
      <c r="B437" s="1">
        <v>-124.9</v>
      </c>
      <c r="C437" s="1">
        <v>208.5</v>
      </c>
      <c r="D437" s="1">
        <v>-90.980458158370652</v>
      </c>
      <c r="E437" s="1">
        <v>53.4</v>
      </c>
      <c r="G437">
        <v>435</v>
      </c>
      <c r="H437" s="6">
        <v>515864003545521</v>
      </c>
      <c r="I437" s="6">
        <v>197300656270371.22</v>
      </c>
      <c r="J437" s="6">
        <v>-3164062500000</v>
      </c>
      <c r="K437" s="6">
        <v>710000597315892.25</v>
      </c>
      <c r="L437" s="6">
        <v>1420001194631784.5</v>
      </c>
      <c r="M437" s="6">
        <v>2662502239934596</v>
      </c>
      <c r="O437">
        <v>435</v>
      </c>
      <c r="P437" s="2">
        <v>20.976786907338159</v>
      </c>
      <c r="Q437" s="2">
        <v>1.2786113287903689</v>
      </c>
      <c r="S437" s="1">
        <v>558.23670609999999</v>
      </c>
      <c r="T437" s="2">
        <v>5.3323087692920055</v>
      </c>
      <c r="U437" s="2">
        <v>21.061711868716667</v>
      </c>
    </row>
    <row r="438" spans="1:21">
      <c r="A438" s="4">
        <v>436</v>
      </c>
      <c r="B438" s="1">
        <v>-122.4</v>
      </c>
      <c r="C438" s="1">
        <v>209.7</v>
      </c>
      <c r="D438" s="1">
        <v>-90.913434476061639</v>
      </c>
      <c r="E438" s="1">
        <v>52.1</v>
      </c>
      <c r="G438">
        <v>436</v>
      </c>
      <c r="H438" s="6">
        <v>413704996687680.31</v>
      </c>
      <c r="I438" s="6">
        <v>180907445276849.56</v>
      </c>
      <c r="J438" s="6">
        <v>-4535156250000</v>
      </c>
      <c r="K438" s="6">
        <v>590077285714529.88</v>
      </c>
      <c r="L438" s="6">
        <v>1180154571429059.8</v>
      </c>
      <c r="M438" s="6">
        <v>2212789821429487</v>
      </c>
      <c r="O438">
        <v>436</v>
      </c>
      <c r="P438" s="2">
        <v>20.978288679316165</v>
      </c>
      <c r="Q438" s="2">
        <v>1.3502949554253796</v>
      </c>
      <c r="S438" s="1">
        <v>559.54862879999996</v>
      </c>
      <c r="T438" s="2">
        <v>5.0484280892920026</v>
      </c>
      <c r="U438" s="2">
        <v>21.055764568470668</v>
      </c>
    </row>
    <row r="439" spans="1:21">
      <c r="A439" s="4">
        <v>437</v>
      </c>
      <c r="B439" s="1">
        <v>-119.1</v>
      </c>
      <c r="C439" s="1">
        <v>208.2</v>
      </c>
      <c r="D439" s="1">
        <v>-90.846257596220255</v>
      </c>
      <c r="E439" s="1">
        <v>47.3</v>
      </c>
      <c r="G439">
        <v>437</v>
      </c>
      <c r="H439" s="6">
        <v>389676097690600.19</v>
      </c>
      <c r="I439" s="6">
        <v>172826234364814</v>
      </c>
      <c r="J439" s="6">
        <v>-5273437500000</v>
      </c>
      <c r="K439" s="6">
        <v>557228894555414.19</v>
      </c>
      <c r="L439" s="6">
        <v>1114457789110828.4</v>
      </c>
      <c r="M439" s="6">
        <v>2089608354582803.2</v>
      </c>
      <c r="O439">
        <v>437</v>
      </c>
      <c r="P439" s="2">
        <v>20.979536793100714</v>
      </c>
      <c r="Q439" s="2">
        <v>1.4098707923968501</v>
      </c>
      <c r="S439" s="1">
        <v>561.51651289999995</v>
      </c>
      <c r="T439" s="2">
        <v>5.0482392332920067</v>
      </c>
      <c r="U439" s="2">
        <v>21.055760611937465</v>
      </c>
    </row>
    <row r="440" spans="1:21">
      <c r="A440" s="4">
        <v>438</v>
      </c>
      <c r="B440" s="1">
        <v>-115.6</v>
      </c>
      <c r="C440" s="1">
        <v>205.2</v>
      </c>
      <c r="D440" s="1">
        <v>-90.778926463518232</v>
      </c>
      <c r="E440" s="1">
        <v>40.799999999999997</v>
      </c>
      <c r="G440">
        <v>438</v>
      </c>
      <c r="H440" s="6">
        <v>308095839123448.38</v>
      </c>
      <c r="I440" s="6">
        <v>145997109527786.38</v>
      </c>
      <c r="J440" s="6">
        <v>-6539062500000</v>
      </c>
      <c r="K440" s="6">
        <v>447553886151234.75</v>
      </c>
      <c r="L440" s="6">
        <v>895107772302469.5</v>
      </c>
      <c r="M440" s="6">
        <v>1678327073067130.2</v>
      </c>
      <c r="O440">
        <v>438</v>
      </c>
      <c r="P440" s="2">
        <v>20.980715426953061</v>
      </c>
      <c r="Q440" s="2">
        <v>1.4661301648239977</v>
      </c>
      <c r="S440" s="1">
        <v>564.14110019999998</v>
      </c>
      <c r="T440" s="2">
        <v>6.4707230802920064</v>
      </c>
      <c r="U440" s="2">
        <v>21.085561648532117</v>
      </c>
    </row>
    <row r="441" spans="1:21">
      <c r="A441" s="4">
        <v>439</v>
      </c>
      <c r="B441" s="1">
        <v>-114.1</v>
      </c>
      <c r="C441" s="1">
        <v>200.6</v>
      </c>
      <c r="D441" s="1">
        <v>-90.711440010455064</v>
      </c>
      <c r="E441" s="1">
        <v>34.700000000000003</v>
      </c>
      <c r="G441">
        <v>439</v>
      </c>
      <c r="H441" s="6">
        <v>279386582626696.38</v>
      </c>
      <c r="I441" s="6">
        <v>293088968892600.31</v>
      </c>
      <c r="J441" s="6">
        <v>-7171875000000</v>
      </c>
      <c r="K441" s="6">
        <v>565303676519296.75</v>
      </c>
      <c r="L441" s="6">
        <v>1130607353038593.5</v>
      </c>
      <c r="M441" s="6">
        <v>2119888786947362.8</v>
      </c>
      <c r="O441">
        <v>439</v>
      </c>
      <c r="P441" s="2">
        <v>20.981662079515623</v>
      </c>
      <c r="Q441" s="2">
        <v>1.5113164446598493</v>
      </c>
      <c r="S441" s="1">
        <v>568.03033319999997</v>
      </c>
      <c r="T441" s="2">
        <v>6.690050346292006</v>
      </c>
      <c r="U441" s="2">
        <v>21.090156554754817</v>
      </c>
    </row>
    <row r="442" spans="1:21">
      <c r="A442" s="4">
        <v>440</v>
      </c>
      <c r="B442" s="1">
        <v>-113.3</v>
      </c>
      <c r="C442" s="1">
        <v>201.1</v>
      </c>
      <c r="D442" s="1">
        <v>-90.643797157160449</v>
      </c>
      <c r="E442" s="1">
        <v>34.4</v>
      </c>
      <c r="G442">
        <v>440</v>
      </c>
      <c r="H442" s="6">
        <v>217905027951069.34</v>
      </c>
      <c r="I442" s="6">
        <v>476593429580549.19</v>
      </c>
      <c r="J442" s="6">
        <v>-8015625000000</v>
      </c>
      <c r="K442" s="6">
        <v>686482832531618.5</v>
      </c>
      <c r="L442" s="6">
        <v>1372965665063237</v>
      </c>
      <c r="M442" s="6">
        <v>2574310621993569.5</v>
      </c>
      <c r="O442">
        <v>440</v>
      </c>
      <c r="P442" s="2">
        <v>20.982857792904696</v>
      </c>
      <c r="Q442" s="2">
        <v>1.5683910694366254</v>
      </c>
      <c r="S442" s="1">
        <v>572.78227890000005</v>
      </c>
      <c r="T442" s="2">
        <v>6.6203351822920036</v>
      </c>
      <c r="U442" s="2">
        <v>21.088696022069016</v>
      </c>
    </row>
    <row r="443" spans="1:21">
      <c r="A443" s="4">
        <v>441</v>
      </c>
      <c r="B443" s="1">
        <v>-112</v>
      </c>
      <c r="C443" s="1">
        <v>201.6</v>
      </c>
      <c r="D443" s="1">
        <v>-90.575996811192738</v>
      </c>
      <c r="E443" s="1">
        <v>33.6</v>
      </c>
      <c r="G443">
        <v>441</v>
      </c>
      <c r="H443" s="6">
        <v>131866403636824.92</v>
      </c>
      <c r="I443" s="6">
        <v>413722531270371.19</v>
      </c>
      <c r="J443" s="6">
        <v>-10335937500000</v>
      </c>
      <c r="K443" s="6">
        <v>535252997407196.12</v>
      </c>
      <c r="L443" s="6">
        <v>1070505994814392.2</v>
      </c>
      <c r="M443" s="6">
        <v>2007198740276985.5</v>
      </c>
      <c r="O443">
        <v>441</v>
      </c>
      <c r="P443" s="2">
        <v>20.984309820811681</v>
      </c>
      <c r="Q443" s="2">
        <v>1.6377002774072835</v>
      </c>
      <c r="S443" s="1">
        <v>574.53073459999996</v>
      </c>
      <c r="T443" s="2">
        <v>6.4039846032920043</v>
      </c>
      <c r="U443" s="2">
        <v>21.084163477438967</v>
      </c>
    </row>
    <row r="444" spans="1:21">
      <c r="A444" s="4">
        <v>442</v>
      </c>
      <c r="B444" s="1">
        <v>-111.4</v>
      </c>
      <c r="C444" s="1">
        <v>201.4</v>
      </c>
      <c r="D444" s="1">
        <v>-90.508037867333073</v>
      </c>
      <c r="E444" s="1">
        <v>32.799999999999997</v>
      </c>
      <c r="G444">
        <v>442</v>
      </c>
      <c r="H444" s="6">
        <v>17192245254949.244</v>
      </c>
      <c r="I444" s="6">
        <v>363901398432406.69</v>
      </c>
      <c r="J444" s="6">
        <v>-13394531250000</v>
      </c>
      <c r="K444" s="6">
        <v>367699112437355.94</v>
      </c>
      <c r="L444" s="6">
        <v>735398224874711.88</v>
      </c>
      <c r="M444" s="6">
        <v>1378871671640084.8</v>
      </c>
      <c r="O444">
        <v>442</v>
      </c>
      <c r="P444" s="2">
        <v>20.985441971905203</v>
      </c>
      <c r="Q444" s="2">
        <v>1.6917409023964325</v>
      </c>
      <c r="S444" s="1">
        <v>574.83313850000002</v>
      </c>
      <c r="T444" s="2">
        <v>4.9121527122920003</v>
      </c>
      <c r="U444" s="2">
        <v>21.052909599322518</v>
      </c>
    </row>
    <row r="445" spans="1:21">
      <c r="A445" s="4">
        <v>443</v>
      </c>
      <c r="B445" s="1">
        <v>-110.5</v>
      </c>
      <c r="C445" s="1">
        <v>201.6</v>
      </c>
      <c r="D445" s="1">
        <v>-90.439919207375155</v>
      </c>
      <c r="E445" s="1">
        <v>32.1</v>
      </c>
      <c r="G445">
        <v>443</v>
      </c>
      <c r="H445" s="6">
        <v>0</v>
      </c>
      <c r="I445" s="6">
        <v>396636773269434.44</v>
      </c>
      <c r="J445" s="6">
        <v>-14976562500000</v>
      </c>
      <c r="K445" s="6">
        <v>381660210769434.44</v>
      </c>
      <c r="L445" s="6">
        <v>763320421538868.88</v>
      </c>
      <c r="M445" s="6">
        <v>1431225790385379.2</v>
      </c>
      <c r="O445">
        <v>443</v>
      </c>
      <c r="P445" s="2">
        <v>20.98621971804441</v>
      </c>
      <c r="Q445" s="2">
        <v>1.7288648231221782</v>
      </c>
      <c r="S445" s="1">
        <v>575.58914830000003</v>
      </c>
      <c r="T445" s="2">
        <v>5.3413339542920033</v>
      </c>
      <c r="U445" s="2">
        <v>21.061900946342416</v>
      </c>
    </row>
    <row r="446" spans="1:21">
      <c r="A446" s="4">
        <v>444</v>
      </c>
      <c r="B446" s="1">
        <v>-108.1</v>
      </c>
      <c r="C446" s="1">
        <v>201.7</v>
      </c>
      <c r="D446" s="1">
        <v>-90.371639699910631</v>
      </c>
      <c r="E446" s="1">
        <v>29.8</v>
      </c>
      <c r="G446">
        <v>444</v>
      </c>
      <c r="H446" s="6">
        <v>0</v>
      </c>
      <c r="I446" s="6">
        <v>221039812377770.44</v>
      </c>
      <c r="J446" s="6">
        <v>-17507812500000</v>
      </c>
      <c r="K446" s="6">
        <v>203531999877770.44</v>
      </c>
      <c r="L446" s="6">
        <v>407063999755540.88</v>
      </c>
      <c r="M446" s="6">
        <v>763244999541639.12</v>
      </c>
      <c r="O446">
        <v>444</v>
      </c>
      <c r="P446" s="2">
        <v>20.98702699428026</v>
      </c>
      <c r="Q446" s="2">
        <v>1.7673982950003886</v>
      </c>
      <c r="S446" s="1">
        <v>576.79876379999996</v>
      </c>
      <c r="T446" s="2">
        <v>6.1360175252920044</v>
      </c>
      <c r="U446" s="2">
        <v>21.078549567154866</v>
      </c>
    </row>
    <row r="447" spans="1:21">
      <c r="A447" s="4">
        <v>445</v>
      </c>
      <c r="B447" s="1">
        <v>-105.1</v>
      </c>
      <c r="C447" s="1">
        <v>199.7</v>
      </c>
      <c r="D447" s="1">
        <v>-90.371639699910631</v>
      </c>
      <c r="E447" s="1">
        <v>24.8</v>
      </c>
      <c r="G447">
        <v>445</v>
      </c>
      <c r="H447" s="6">
        <v>0</v>
      </c>
      <c r="I447" s="6">
        <v>155748804723150</v>
      </c>
      <c r="J447" s="6">
        <v>-19511718750000</v>
      </c>
      <c r="K447" s="6">
        <v>136237085973150</v>
      </c>
      <c r="L447" s="6">
        <v>272474171946300</v>
      </c>
      <c r="M447" s="6">
        <v>510889072399312.5</v>
      </c>
      <c r="O447">
        <v>445</v>
      </c>
      <c r="P447" s="2">
        <v>20.987457499064622</v>
      </c>
      <c r="Q447" s="2">
        <v>1.7879474493851522</v>
      </c>
      <c r="S447" s="1">
        <v>578.61318730000005</v>
      </c>
      <c r="T447" s="2">
        <v>6.8495848172920031</v>
      </c>
      <c r="U447" s="2">
        <v>21.093498801922266</v>
      </c>
    </row>
    <row r="448" spans="1:21">
      <c r="A448" s="4">
        <v>446</v>
      </c>
      <c r="B448" s="1">
        <v>-103.6</v>
      </c>
      <c r="C448" s="1">
        <v>199.8</v>
      </c>
      <c r="D448" s="1">
        <v>-90.371639699910631</v>
      </c>
      <c r="E448" s="1">
        <v>23.4</v>
      </c>
      <c r="G448">
        <v>446</v>
      </c>
      <c r="H448" s="6">
        <v>0</v>
      </c>
      <c r="I448" s="6">
        <v>327386343811114.25</v>
      </c>
      <c r="J448" s="6">
        <v>-20039062500000</v>
      </c>
      <c r="K448" s="6">
        <v>307347281311114.25</v>
      </c>
      <c r="L448" s="6">
        <v>614694562622228.5</v>
      </c>
      <c r="M448" s="6">
        <v>1152552304916678.5</v>
      </c>
      <c r="O448">
        <v>446</v>
      </c>
      <c r="P448" s="2">
        <v>20.987745663664558</v>
      </c>
      <c r="Q448" s="2">
        <v>1.8017023228906748</v>
      </c>
      <c r="S448" s="1">
        <v>580.30422820000001</v>
      </c>
      <c r="T448" s="2">
        <v>5.7775766772920036</v>
      </c>
      <c r="U448" s="2">
        <v>21.071040231389265</v>
      </c>
    </row>
    <row r="449" spans="1:21">
      <c r="A449" s="4">
        <v>447</v>
      </c>
      <c r="B449" s="1">
        <v>-101.2</v>
      </c>
      <c r="C449" s="1">
        <v>200.9</v>
      </c>
      <c r="D449" s="1">
        <v>-90.371639699910631</v>
      </c>
      <c r="E449" s="1">
        <v>22.1</v>
      </c>
      <c r="G449">
        <v>447</v>
      </c>
      <c r="H449" s="6">
        <v>0</v>
      </c>
      <c r="I449" s="6">
        <v>390721835912035.25</v>
      </c>
      <c r="J449" s="6">
        <v>-21304687500000</v>
      </c>
      <c r="K449" s="6">
        <v>369417148412035.25</v>
      </c>
      <c r="L449" s="6">
        <v>738834296824070.5</v>
      </c>
      <c r="M449" s="6">
        <v>1385314306545132.2</v>
      </c>
      <c r="O449">
        <v>447</v>
      </c>
      <c r="P449" s="2">
        <v>20.988395755419887</v>
      </c>
      <c r="Q449" s="2">
        <v>1.8327329556031557</v>
      </c>
      <c r="S449" s="1">
        <v>582.54668749999996</v>
      </c>
      <c r="T449" s="2">
        <v>6.4723194592920041</v>
      </c>
      <c r="U449" s="2">
        <v>21.085595092672168</v>
      </c>
    </row>
    <row r="450" spans="1:21">
      <c r="A450" s="4">
        <v>448</v>
      </c>
      <c r="B450" s="1">
        <v>-99.6</v>
      </c>
      <c r="C450" s="1">
        <v>202.6</v>
      </c>
      <c r="D450" s="1">
        <v>-90.371639699910631</v>
      </c>
      <c r="E450" s="1">
        <v>22.2</v>
      </c>
      <c r="G450">
        <v>448</v>
      </c>
      <c r="H450" s="6">
        <v>0</v>
      </c>
      <c r="I450" s="6">
        <v>307367312479628</v>
      </c>
      <c r="J450" s="6">
        <v>-23835937500000</v>
      </c>
      <c r="K450" s="6">
        <v>283531374979628</v>
      </c>
      <c r="L450" s="6">
        <v>567062749959256</v>
      </c>
      <c r="M450" s="6">
        <v>1063242656173605</v>
      </c>
      <c r="O450">
        <v>448</v>
      </c>
      <c r="P450" s="2">
        <v>20.989177135497282</v>
      </c>
      <c r="Q450" s="2">
        <v>1.8700303339991287</v>
      </c>
      <c r="S450" s="1">
        <v>584.7765594</v>
      </c>
      <c r="T450" s="2">
        <v>6.6659007952920026</v>
      </c>
      <c r="U450" s="2">
        <v>21.089650621661367</v>
      </c>
    </row>
    <row r="451" spans="1:21">
      <c r="A451" s="4">
        <v>449</v>
      </c>
      <c r="B451" s="1">
        <v>-99.3</v>
      </c>
      <c r="C451" s="1">
        <v>205.7</v>
      </c>
      <c r="D451" s="1">
        <v>-90.371639699910631</v>
      </c>
      <c r="E451" s="1">
        <v>25</v>
      </c>
      <c r="G451">
        <v>449</v>
      </c>
      <c r="H451" s="6">
        <v>0</v>
      </c>
      <c r="I451" s="6">
        <v>242786226547220.97</v>
      </c>
      <c r="J451" s="6">
        <v>-25839843750000</v>
      </c>
      <c r="K451" s="6">
        <v>216946382797220.97</v>
      </c>
      <c r="L451" s="6">
        <v>433892765594441.94</v>
      </c>
      <c r="M451" s="6">
        <v>813548935489578.62</v>
      </c>
      <c r="O451">
        <v>449</v>
      </c>
      <c r="P451" s="2">
        <v>20.989776852561519</v>
      </c>
      <c r="Q451" s="2">
        <v>1.8986564468506106</v>
      </c>
      <c r="S451" s="1">
        <v>586.90566009999998</v>
      </c>
      <c r="T451" s="2">
        <v>6.0356369182920035</v>
      </c>
      <c r="U451" s="2">
        <v>21.076446593438217</v>
      </c>
    </row>
    <row r="452" spans="1:21">
      <c r="A452" s="4">
        <v>450</v>
      </c>
      <c r="B452" s="1">
        <v>-98.3</v>
      </c>
      <c r="C452" s="1">
        <v>205.5</v>
      </c>
      <c r="D452" s="1">
        <v>-90.371639699910631</v>
      </c>
      <c r="E452" s="1">
        <v>23.8</v>
      </c>
      <c r="G452">
        <v>450</v>
      </c>
      <c r="H452" s="6">
        <v>0</v>
      </c>
      <c r="I452" s="6">
        <v>128136023391663.94</v>
      </c>
      <c r="J452" s="6">
        <v>-27421875000000</v>
      </c>
      <c r="K452" s="6">
        <v>100714148391663.94</v>
      </c>
      <c r="L452" s="6">
        <v>201428296783327.88</v>
      </c>
      <c r="M452" s="6">
        <v>377678056468739.75</v>
      </c>
      <c r="O452">
        <v>450</v>
      </c>
      <c r="P452" s="2">
        <v>20.990235731046472</v>
      </c>
      <c r="Q452" s="2">
        <v>1.92055995448559</v>
      </c>
      <c r="S452" s="1">
        <v>589.98072439999999</v>
      </c>
      <c r="T452" s="2">
        <v>6.1817165192919994</v>
      </c>
      <c r="U452" s="2">
        <v>21.079506961079165</v>
      </c>
    </row>
    <row r="453" spans="1:21">
      <c r="A453" s="4">
        <v>451</v>
      </c>
      <c r="B453" s="1">
        <v>-96.2</v>
      </c>
      <c r="C453" s="1">
        <v>201.5</v>
      </c>
      <c r="D453" s="1">
        <v>-90.371639699910631</v>
      </c>
      <c r="E453" s="1">
        <v>17.7</v>
      </c>
      <c r="G453">
        <v>451</v>
      </c>
      <c r="H453" s="6">
        <v>0</v>
      </c>
      <c r="I453" s="6">
        <v>28194367182407.141</v>
      </c>
      <c r="J453" s="6">
        <v>-28687500000000</v>
      </c>
      <c r="K453" s="6">
        <v>-493132817592.85938</v>
      </c>
      <c r="L453" s="6">
        <v>0</v>
      </c>
      <c r="M453" s="6">
        <v>-1849248065973.2227</v>
      </c>
      <c r="O453">
        <v>451</v>
      </c>
      <c r="P453" s="2">
        <v>20.9904487585938</v>
      </c>
      <c r="Q453" s="2">
        <v>1.9307283338327874</v>
      </c>
      <c r="S453" s="1">
        <v>592.10917059999997</v>
      </c>
      <c r="T453" s="2">
        <v>6.2548247732920004</v>
      </c>
      <c r="U453" s="2">
        <v>21.081038579000467</v>
      </c>
    </row>
    <row r="454" spans="1:21">
      <c r="A454" s="4">
        <v>452</v>
      </c>
      <c r="B454" s="1">
        <v>-94.6</v>
      </c>
      <c r="C454" s="1">
        <v>202.1</v>
      </c>
      <c r="D454" s="1">
        <v>-90.371639699910631</v>
      </c>
      <c r="E454" s="1">
        <v>16.7</v>
      </c>
      <c r="G454">
        <v>452</v>
      </c>
      <c r="H454" s="6">
        <v>0</v>
      </c>
      <c r="I454" s="6">
        <v>530179702778.75208</v>
      </c>
      <c r="J454" s="6">
        <v>-29214843750000</v>
      </c>
      <c r="K454" s="6">
        <v>-28684664047221.246</v>
      </c>
      <c r="L454" s="6">
        <v>0</v>
      </c>
      <c r="M454" s="6">
        <v>-107567490177079.67</v>
      </c>
      <c r="O454">
        <v>452</v>
      </c>
      <c r="P454" s="2">
        <v>20.990447715534046</v>
      </c>
      <c r="Q454" s="2">
        <v>1.9306785457779974</v>
      </c>
      <c r="S454" s="1">
        <v>594.85490219999997</v>
      </c>
      <c r="T454" s="2">
        <v>5.0102078812920059</v>
      </c>
      <c r="U454" s="2">
        <v>21.054963855113066</v>
      </c>
    </row>
    <row r="455" spans="1:21">
      <c r="A455" s="4">
        <v>453</v>
      </c>
      <c r="B455" s="1">
        <v>-93.2</v>
      </c>
      <c r="C455" s="1">
        <v>204.1</v>
      </c>
      <c r="D455" s="1">
        <v>-90.371639699910631</v>
      </c>
      <c r="E455" s="1">
        <v>17.3</v>
      </c>
      <c r="G455">
        <v>453</v>
      </c>
      <c r="H455" s="6">
        <v>0</v>
      </c>
      <c r="I455" s="6">
        <v>213773452778.75372</v>
      </c>
      <c r="J455" s="6">
        <v>-29531250000000</v>
      </c>
      <c r="K455" s="6">
        <v>-29317476547221.246</v>
      </c>
      <c r="L455" s="6">
        <v>0</v>
      </c>
      <c r="M455" s="6">
        <v>-109940537052079.67</v>
      </c>
      <c r="O455">
        <v>453</v>
      </c>
      <c r="P455" s="2">
        <v>20.990387042592605</v>
      </c>
      <c r="Q455" s="2">
        <v>1.9277824626542372</v>
      </c>
      <c r="S455" s="1">
        <v>597.00990839999997</v>
      </c>
      <c r="T455" s="2">
        <v>5.1292461202920014</v>
      </c>
      <c r="U455" s="2">
        <v>21.057457706220116</v>
      </c>
    </row>
    <row r="456" spans="1:21">
      <c r="A456" s="4">
        <v>454</v>
      </c>
      <c r="B456" s="1">
        <v>-92.1</v>
      </c>
      <c r="C456" s="1">
        <v>201.2</v>
      </c>
      <c r="D456" s="1">
        <v>-90.371639699910631</v>
      </c>
      <c r="E456" s="1">
        <v>13.3</v>
      </c>
      <c r="G456">
        <v>454</v>
      </c>
      <c r="H456" s="6">
        <v>0</v>
      </c>
      <c r="I456" s="6">
        <v>73679937459256.828</v>
      </c>
      <c r="J456" s="6">
        <v>-29003906250000</v>
      </c>
      <c r="K456" s="6">
        <v>44676031209256.828</v>
      </c>
      <c r="L456" s="6">
        <v>89352062418513.656</v>
      </c>
      <c r="M456" s="6">
        <v>167535117034713.09</v>
      </c>
      <c r="O456">
        <v>454</v>
      </c>
      <c r="P456" s="2">
        <v>20.990325031145133</v>
      </c>
      <c r="Q456" s="2">
        <v>1.9248224890278109</v>
      </c>
      <c r="S456" s="1">
        <v>599.94855319999999</v>
      </c>
      <c r="T456" s="2">
        <v>4.450868188292004</v>
      </c>
      <c r="U456" s="2">
        <v>21.043245688544715</v>
      </c>
    </row>
    <row r="457" spans="1:21">
      <c r="A457" s="4">
        <v>455</v>
      </c>
      <c r="B457" s="1">
        <v>-91.7</v>
      </c>
      <c r="C457" s="1">
        <v>197.8</v>
      </c>
      <c r="D457" s="1">
        <v>-90.371639699910631</v>
      </c>
      <c r="E457" s="1">
        <v>9.5</v>
      </c>
      <c r="G457">
        <v>455</v>
      </c>
      <c r="H457" s="6">
        <v>0</v>
      </c>
      <c r="I457" s="6">
        <v>63597656250000.156</v>
      </c>
      <c r="J457" s="6">
        <v>-29847656250000</v>
      </c>
      <c r="K457" s="6">
        <v>33750000000000.156</v>
      </c>
      <c r="L457" s="6">
        <v>67500000000000.312</v>
      </c>
      <c r="M457" s="6">
        <v>126562500000000.59</v>
      </c>
      <c r="O457">
        <v>455</v>
      </c>
      <c r="P457" s="2">
        <v>20.990419528546983</v>
      </c>
      <c r="Q457" s="2">
        <v>1.9293331048677587</v>
      </c>
      <c r="S457" s="1">
        <v>602.62915759999998</v>
      </c>
      <c r="T457" s="2">
        <v>4.8700080242920016</v>
      </c>
      <c r="U457" s="2">
        <v>21.052026668108915</v>
      </c>
    </row>
    <row r="458" spans="1:21">
      <c r="A458" s="4">
        <v>456</v>
      </c>
      <c r="B458" s="1">
        <v>-91.5</v>
      </c>
      <c r="C458" s="1">
        <v>193.3</v>
      </c>
      <c r="D458" s="1">
        <v>-90.371639699910631</v>
      </c>
      <c r="E458" s="1">
        <v>4.8</v>
      </c>
      <c r="G458">
        <v>456</v>
      </c>
      <c r="H458" s="6">
        <v>0</v>
      </c>
      <c r="I458" s="6">
        <v>17824218750000.039</v>
      </c>
      <c r="J458" s="6">
        <v>-30585937500000</v>
      </c>
      <c r="K458" s="6">
        <v>-12761718749999.961</v>
      </c>
      <c r="L458" s="6">
        <v>0</v>
      </c>
      <c r="M458" s="6">
        <v>-47856445312499.852</v>
      </c>
      <c r="O458">
        <v>456</v>
      </c>
      <c r="P458" s="2">
        <v>20.99049091553518</v>
      </c>
      <c r="Q458" s="2">
        <v>1.9327405983378121</v>
      </c>
      <c r="S458" s="1">
        <v>605.10484229999997</v>
      </c>
      <c r="T458" s="2">
        <v>5.3040141692920066</v>
      </c>
      <c r="U458" s="2">
        <v>21.061119096846667</v>
      </c>
    </row>
    <row r="459" spans="1:21">
      <c r="A459" s="4">
        <v>457</v>
      </c>
      <c r="B459" s="1">
        <v>-91.9</v>
      </c>
      <c r="C459" s="1">
        <v>192.6</v>
      </c>
      <c r="D459" s="1">
        <v>-90.371639699910631</v>
      </c>
      <c r="E459" s="1">
        <v>4.5</v>
      </c>
      <c r="G459">
        <v>457</v>
      </c>
      <c r="H459" s="6">
        <v>0</v>
      </c>
      <c r="I459" s="6">
        <v>70031250000000.172</v>
      </c>
      <c r="J459" s="6">
        <v>-30796875000000</v>
      </c>
      <c r="K459" s="6">
        <v>39234375000000.172</v>
      </c>
      <c r="L459" s="6">
        <v>78468750000000.344</v>
      </c>
      <c r="M459" s="6">
        <v>147128906250000.66</v>
      </c>
      <c r="O459">
        <v>457</v>
      </c>
      <c r="P459" s="2">
        <v>20.990463922330271</v>
      </c>
      <c r="Q459" s="2">
        <v>1.9314521398696716</v>
      </c>
      <c r="S459" s="1">
        <v>607.09349659999998</v>
      </c>
      <c r="T459" s="2">
        <v>6.494348760292004</v>
      </c>
      <c r="U459" s="2">
        <v>21.086056606528118</v>
      </c>
    </row>
    <row r="460" spans="1:21">
      <c r="A460" s="4">
        <v>458</v>
      </c>
      <c r="B460" s="1">
        <v>-91.2</v>
      </c>
      <c r="C460" s="1">
        <v>202</v>
      </c>
      <c r="D460" s="1">
        <v>-90.371639699910631</v>
      </c>
      <c r="E460" s="1">
        <v>13.2</v>
      </c>
      <c r="G460">
        <v>458</v>
      </c>
      <c r="H460" s="6">
        <v>0</v>
      </c>
      <c r="I460" s="6">
        <v>74355468750000.156</v>
      </c>
      <c r="J460" s="6">
        <v>-31640625000000</v>
      </c>
      <c r="K460" s="6">
        <v>42714843750000.156</v>
      </c>
      <c r="L460" s="6">
        <v>85429687500000.312</v>
      </c>
      <c r="M460" s="6">
        <v>160180664062500.59</v>
      </c>
      <c r="O460">
        <v>458</v>
      </c>
      <c r="P460" s="2">
        <v>20.990546909704047</v>
      </c>
      <c r="Q460" s="2">
        <v>1.9354133510285365</v>
      </c>
      <c r="S460" s="1">
        <v>610.67307449999998</v>
      </c>
      <c r="T460" s="2">
        <v>7.363402518292002</v>
      </c>
      <c r="U460" s="2">
        <v>21.104263282758218</v>
      </c>
    </row>
    <row r="461" spans="1:21">
      <c r="A461" s="4">
        <v>459</v>
      </c>
      <c r="B461" s="1">
        <v>-90.5</v>
      </c>
      <c r="C461" s="1">
        <v>205.8</v>
      </c>
      <c r="D461" s="1">
        <v>-90.371639699910631</v>
      </c>
      <c r="E461" s="1">
        <v>16.3</v>
      </c>
      <c r="G461">
        <v>459</v>
      </c>
      <c r="H461" s="6">
        <v>0</v>
      </c>
      <c r="I461" s="6">
        <v>8015625000000.0166</v>
      </c>
      <c r="J461" s="6">
        <v>-32589843750000</v>
      </c>
      <c r="K461" s="6">
        <v>-24574218749999.984</v>
      </c>
      <c r="L461" s="6">
        <v>0</v>
      </c>
      <c r="M461" s="6">
        <v>-92153320312499.938</v>
      </c>
      <c r="O461">
        <v>459</v>
      </c>
      <c r="P461" s="2">
        <v>20.990637258860982</v>
      </c>
      <c r="Q461" s="2">
        <v>1.9397259599513994</v>
      </c>
      <c r="S461" s="1">
        <v>611.70138859999997</v>
      </c>
      <c r="T461" s="2">
        <v>7.7364747302920023</v>
      </c>
      <c r="U461" s="2">
        <v>21.112079145599616</v>
      </c>
    </row>
    <row r="462" spans="1:21">
      <c r="A462" s="4">
        <v>460</v>
      </c>
      <c r="B462" s="1">
        <v>-90.4</v>
      </c>
      <c r="C462" s="1">
        <v>203.8</v>
      </c>
      <c r="D462" s="1">
        <v>-90.371639699910631</v>
      </c>
      <c r="E462" s="1">
        <v>14.2</v>
      </c>
      <c r="G462">
        <v>460</v>
      </c>
      <c r="H462" s="6">
        <v>0</v>
      </c>
      <c r="I462" s="6">
        <v>85851562500000.172</v>
      </c>
      <c r="J462" s="6">
        <v>-32695312500000</v>
      </c>
      <c r="K462" s="6">
        <v>53156250000000.172</v>
      </c>
      <c r="L462" s="6">
        <v>106312500000000.34</v>
      </c>
      <c r="M462" s="6">
        <v>199335937500000.66</v>
      </c>
      <c r="O462">
        <v>460</v>
      </c>
      <c r="P462" s="2">
        <v>20.990585280210205</v>
      </c>
      <c r="Q462" s="2">
        <v>1.9372448787686736</v>
      </c>
      <c r="S462" s="1">
        <v>615.03999599999997</v>
      </c>
      <c r="T462" s="2">
        <v>6.7157885362920009</v>
      </c>
      <c r="U462" s="2">
        <v>21.090695769835317</v>
      </c>
    </row>
    <row r="463" spans="1:21">
      <c r="A463" s="4">
        <v>461</v>
      </c>
      <c r="B463" s="1">
        <v>-89.7</v>
      </c>
      <c r="C463" s="1">
        <v>197.4</v>
      </c>
      <c r="D463" s="1">
        <v>-90.371639699910631</v>
      </c>
      <c r="E463" s="1">
        <v>7.1</v>
      </c>
      <c r="G463">
        <v>461</v>
      </c>
      <c r="H463" s="6">
        <v>0</v>
      </c>
      <c r="I463" s="6">
        <v>129093750000000.25</v>
      </c>
      <c r="J463" s="6">
        <v>-33855468750000</v>
      </c>
      <c r="K463" s="6">
        <v>95238281250000.25</v>
      </c>
      <c r="L463" s="6">
        <v>190476562500000.5</v>
      </c>
      <c r="M463" s="6">
        <v>357143554687500.94</v>
      </c>
      <c r="O463">
        <v>461</v>
      </c>
      <c r="P463" s="2">
        <v>20.99069771471661</v>
      </c>
      <c r="Q463" s="2">
        <v>1.9426116809837524</v>
      </c>
      <c r="S463" s="1">
        <v>617.01783439999997</v>
      </c>
      <c r="T463" s="2">
        <v>6.6140716602920024</v>
      </c>
      <c r="U463" s="2">
        <v>21.088564801283116</v>
      </c>
    </row>
    <row r="464" spans="1:21">
      <c r="A464" s="4">
        <v>462</v>
      </c>
      <c r="B464" s="1">
        <v>-89</v>
      </c>
      <c r="C464" s="1">
        <v>192.5</v>
      </c>
      <c r="D464" s="1">
        <v>-90.371639699910631</v>
      </c>
      <c r="E464" s="1">
        <v>1.5</v>
      </c>
      <c r="G464">
        <v>462</v>
      </c>
      <c r="H464" s="6">
        <v>0</v>
      </c>
      <c r="I464" s="6">
        <v>29953125000000.059</v>
      </c>
      <c r="J464" s="6">
        <v>-35648437500000</v>
      </c>
      <c r="K464" s="6">
        <v>-5695312499999.9414</v>
      </c>
      <c r="L464" s="6">
        <v>0</v>
      </c>
      <c r="M464" s="6">
        <v>-21357421874999.781</v>
      </c>
      <c r="O464">
        <v>462</v>
      </c>
      <c r="P464" s="2">
        <v>20.990899159873916</v>
      </c>
      <c r="Q464" s="2">
        <v>1.9522272016188058</v>
      </c>
      <c r="S464" s="1">
        <v>619.52103460000001</v>
      </c>
      <c r="T464" s="2">
        <v>5.6801519682920025</v>
      </c>
      <c r="U464" s="2">
        <v>21.068999183735716</v>
      </c>
    </row>
    <row r="465" spans="1:21">
      <c r="A465" s="4">
        <v>463</v>
      </c>
      <c r="B465" s="1">
        <v>-88.8</v>
      </c>
      <c r="C465" s="1">
        <v>192.6</v>
      </c>
      <c r="D465" s="1">
        <v>-90.371639699910631</v>
      </c>
      <c r="E465" s="1">
        <v>1.4</v>
      </c>
      <c r="G465">
        <v>463</v>
      </c>
      <c r="H465" s="6">
        <v>0</v>
      </c>
      <c r="I465" s="6">
        <v>29531250000000.055</v>
      </c>
      <c r="J465" s="6">
        <v>-36070312500000</v>
      </c>
      <c r="K465" s="6">
        <v>-6539062499999.9453</v>
      </c>
      <c r="L465" s="6">
        <v>0</v>
      </c>
      <c r="M465" s="6">
        <v>-24521484374999.797</v>
      </c>
      <c r="O465">
        <v>463</v>
      </c>
      <c r="P465" s="2">
        <v>20.990887113319662</v>
      </c>
      <c r="Q465" s="2">
        <v>1.9516521870961423</v>
      </c>
      <c r="S465" s="1">
        <v>621.44657319999999</v>
      </c>
      <c r="T465" s="2">
        <v>6.1129592482920048</v>
      </c>
      <c r="U465" s="2">
        <v>21.078066496251715</v>
      </c>
    </row>
    <row r="466" spans="1:21">
      <c r="A466" s="4">
        <v>464</v>
      </c>
      <c r="B466" s="1">
        <v>-87.9</v>
      </c>
      <c r="C466" s="1">
        <v>196.8</v>
      </c>
      <c r="D466" s="1">
        <v>-90.371639699910631</v>
      </c>
      <c r="E466" s="1">
        <v>4.7</v>
      </c>
      <c r="G466">
        <v>464</v>
      </c>
      <c r="H466" s="6">
        <v>0</v>
      </c>
      <c r="I466" s="6">
        <v>50625000000000.094</v>
      </c>
      <c r="J466" s="6">
        <v>-36492187500000</v>
      </c>
      <c r="K466" s="6">
        <v>14132812500000.094</v>
      </c>
      <c r="L466" s="6">
        <v>28265625000000.188</v>
      </c>
      <c r="M466" s="6">
        <v>52998046875000.352</v>
      </c>
      <c r="O466">
        <v>464</v>
      </c>
      <c r="P466" s="2">
        <v>20.990873282090693</v>
      </c>
      <c r="Q466" s="2">
        <v>1.9509919852358504</v>
      </c>
      <c r="S466" s="1">
        <v>625.24776989999998</v>
      </c>
      <c r="T466" s="2">
        <v>2.8345655622920027</v>
      </c>
      <c r="U466" s="2">
        <v>21.009384148530017</v>
      </c>
    </row>
    <row r="467" spans="1:21">
      <c r="A467" s="4">
        <v>465</v>
      </c>
      <c r="B467" s="1">
        <v>-86.4</v>
      </c>
      <c r="C467" s="1">
        <v>203.1</v>
      </c>
      <c r="D467" s="1">
        <v>-90.371639699910631</v>
      </c>
      <c r="E467" s="1">
        <v>9.5</v>
      </c>
      <c r="G467">
        <v>465</v>
      </c>
      <c r="H467" s="6">
        <v>0</v>
      </c>
      <c r="I467" s="6">
        <v>210937500000.00098</v>
      </c>
      <c r="J467" s="6">
        <v>-37230468750000</v>
      </c>
      <c r="K467" s="6">
        <v>-37019531250000</v>
      </c>
      <c r="L467" s="6">
        <v>0</v>
      </c>
      <c r="M467" s="6">
        <v>-138823242187500</v>
      </c>
      <c r="O467">
        <v>465</v>
      </c>
      <c r="P467" s="2">
        <v>20.990903175392003</v>
      </c>
      <c r="Q467" s="2">
        <v>1.9524188731265824</v>
      </c>
      <c r="S467" s="1">
        <v>626.77785859999994</v>
      </c>
      <c r="T467" s="2">
        <v>6.3149851192920066</v>
      </c>
      <c r="U467" s="2">
        <v>21.082298938249167</v>
      </c>
    </row>
    <row r="468" spans="1:21">
      <c r="A468" s="4">
        <v>466</v>
      </c>
      <c r="B468" s="1">
        <v>-86.1</v>
      </c>
      <c r="C468" s="1">
        <v>209.3</v>
      </c>
      <c r="D468" s="1">
        <v>-90.371639699910631</v>
      </c>
      <c r="E468" s="1">
        <v>15.4</v>
      </c>
      <c r="G468">
        <v>466</v>
      </c>
      <c r="H468" s="6">
        <v>0</v>
      </c>
      <c r="I468" s="6">
        <v>0</v>
      </c>
      <c r="J468" s="6">
        <v>-37441406250000</v>
      </c>
      <c r="K468" s="6">
        <v>-37441406250000</v>
      </c>
      <c r="L468" s="6">
        <v>0</v>
      </c>
      <c r="M468" s="6">
        <v>-140405273437500</v>
      </c>
      <c r="O468">
        <v>466</v>
      </c>
      <c r="P468" s="2">
        <v>20.990824872789329</v>
      </c>
      <c r="Q468" s="2">
        <v>1.9486812787270491</v>
      </c>
      <c r="S468" s="1">
        <v>629.5830211</v>
      </c>
      <c r="T468" s="2">
        <v>4.8083027142920081</v>
      </c>
      <c r="U468" s="2">
        <v>21.050733941864419</v>
      </c>
    </row>
    <row r="469" spans="1:21">
      <c r="A469" s="4">
        <v>467</v>
      </c>
      <c r="B469" s="1">
        <v>-85.8</v>
      </c>
      <c r="C469" s="1">
        <v>206.8</v>
      </c>
      <c r="D469" s="1">
        <v>-90.371639699910631</v>
      </c>
      <c r="E469" s="1">
        <v>12.6</v>
      </c>
      <c r="G469">
        <v>467</v>
      </c>
      <c r="H469" s="6">
        <v>0</v>
      </c>
      <c r="I469" s="6">
        <v>61699218750000.086</v>
      </c>
      <c r="J469" s="6">
        <v>-37230468750000</v>
      </c>
      <c r="K469" s="6">
        <v>24468750000000.086</v>
      </c>
      <c r="L469" s="6">
        <v>48937500000000.172</v>
      </c>
      <c r="M469" s="6">
        <v>91757812500000.328</v>
      </c>
      <c r="O469">
        <v>467</v>
      </c>
      <c r="P469" s="2">
        <v>20.990745677849304</v>
      </c>
      <c r="Q469" s="2">
        <v>1.9449010906589237</v>
      </c>
      <c r="S469" s="1">
        <v>631.62313930000005</v>
      </c>
      <c r="T469" s="2">
        <v>2.3659619052920018</v>
      </c>
      <c r="U469" s="2">
        <v>20.999566901915866</v>
      </c>
    </row>
    <row r="470" spans="1:21">
      <c r="A470" s="4">
        <v>468</v>
      </c>
      <c r="B470" s="1">
        <v>-85.2</v>
      </c>
      <c r="C470" s="1">
        <v>204.1</v>
      </c>
      <c r="D470" s="1">
        <v>-90.371639699910631</v>
      </c>
      <c r="E470" s="1">
        <v>9.3000000000000007</v>
      </c>
      <c r="G470">
        <v>468</v>
      </c>
      <c r="H470" s="6">
        <v>0</v>
      </c>
      <c r="I470" s="6">
        <v>54000000000000.07</v>
      </c>
      <c r="J470" s="6">
        <v>-38179687500000</v>
      </c>
      <c r="K470" s="6">
        <v>15820312500000.07</v>
      </c>
      <c r="L470" s="6">
        <v>31640625000000.141</v>
      </c>
      <c r="M470" s="6">
        <v>59326171875000.266</v>
      </c>
      <c r="O470">
        <v>468</v>
      </c>
      <c r="P470" s="2">
        <v>20.990797433415743</v>
      </c>
      <c r="Q470" s="2">
        <v>1.9473715234243905</v>
      </c>
      <c r="S470" s="1">
        <v>634.09265319999997</v>
      </c>
      <c r="T470" s="2">
        <v>2.9509099512920027</v>
      </c>
      <c r="U470" s="2">
        <v>21.011821563479568</v>
      </c>
    </row>
    <row r="471" spans="1:21">
      <c r="A471" s="4">
        <v>469</v>
      </c>
      <c r="B471" s="1">
        <v>-85</v>
      </c>
      <c r="C471" s="1">
        <v>203.6</v>
      </c>
      <c r="D471" s="1">
        <v>-90.371639699910631</v>
      </c>
      <c r="E471" s="1">
        <v>8.6</v>
      </c>
      <c r="G471">
        <v>469</v>
      </c>
      <c r="H471" s="6">
        <v>0</v>
      </c>
      <c r="I471" s="6">
        <v>186046875000000.25</v>
      </c>
      <c r="J471" s="6">
        <v>-39023437500000</v>
      </c>
      <c r="K471" s="6">
        <v>147023437500000.25</v>
      </c>
      <c r="L471" s="6">
        <v>294046875000000.5</v>
      </c>
      <c r="M471" s="6">
        <v>551337890625000.94</v>
      </c>
      <c r="O471">
        <v>469</v>
      </c>
      <c r="P471" s="2">
        <v>20.990830896066456</v>
      </c>
      <c r="Q471" s="2">
        <v>1.9489687859883809</v>
      </c>
      <c r="S471" s="1">
        <v>636.71701959999996</v>
      </c>
      <c r="T471" s="2">
        <v>3.5736217092920022</v>
      </c>
      <c r="U471" s="2">
        <v>21.024867374809666</v>
      </c>
    </row>
    <row r="472" spans="1:21">
      <c r="A472" s="4">
        <v>470</v>
      </c>
      <c r="B472" s="1">
        <v>-85.2</v>
      </c>
      <c r="C472" s="1">
        <v>205.4</v>
      </c>
      <c r="D472" s="1">
        <v>-90.371639699910631</v>
      </c>
      <c r="E472" s="1">
        <v>10.6</v>
      </c>
      <c r="G472">
        <v>470</v>
      </c>
      <c r="H472" s="6">
        <v>0</v>
      </c>
      <c r="I472" s="6">
        <v>284027343750000.25</v>
      </c>
      <c r="J472" s="6">
        <v>-41976562500000</v>
      </c>
      <c r="K472" s="6">
        <v>242050781250000.25</v>
      </c>
      <c r="L472" s="6">
        <v>484101562500000.5</v>
      </c>
      <c r="M472" s="6">
        <v>907690429687501</v>
      </c>
      <c r="O472">
        <v>470</v>
      </c>
      <c r="P472" s="2">
        <v>20.991141875633772</v>
      </c>
      <c r="Q472" s="2">
        <v>1.9638126794163657</v>
      </c>
      <c r="S472" s="1">
        <v>638.78444520000005</v>
      </c>
      <c r="T472" s="2">
        <v>4.7338254772920063</v>
      </c>
      <c r="U472" s="2">
        <v>21.049173643749267</v>
      </c>
    </row>
    <row r="473" spans="1:21">
      <c r="A473" s="4">
        <v>471</v>
      </c>
      <c r="B473" s="1">
        <v>-84.4</v>
      </c>
      <c r="C473" s="1">
        <v>211.7</v>
      </c>
      <c r="D473" s="1">
        <v>-90.371639699910631</v>
      </c>
      <c r="E473" s="1">
        <v>16.100000000000001</v>
      </c>
      <c r="G473">
        <v>471</v>
      </c>
      <c r="H473" s="6">
        <v>0</v>
      </c>
      <c r="I473" s="6">
        <v>415230468750000.31</v>
      </c>
      <c r="J473" s="6">
        <v>-46617187500000</v>
      </c>
      <c r="K473" s="6">
        <v>368613281250000.31</v>
      </c>
      <c r="L473" s="6">
        <v>737226562500000.62</v>
      </c>
      <c r="M473" s="6">
        <v>1382299804687501.2</v>
      </c>
      <c r="O473">
        <v>471</v>
      </c>
      <c r="P473" s="2">
        <v>20.991653854189721</v>
      </c>
      <c r="Q473" s="2">
        <v>1.98825079664533</v>
      </c>
      <c r="S473" s="1">
        <v>643.75569370000005</v>
      </c>
      <c r="T473" s="2">
        <v>3.1486628132920043</v>
      </c>
      <c r="U473" s="2">
        <v>21.015964485938468</v>
      </c>
    </row>
    <row r="474" spans="1:21">
      <c r="A474" s="4">
        <v>472</v>
      </c>
      <c r="B474" s="1">
        <v>-83.8</v>
      </c>
      <c r="C474" s="1">
        <v>222.9</v>
      </c>
      <c r="D474" s="1">
        <v>-90.371639699910631</v>
      </c>
      <c r="E474" s="1">
        <v>26.7</v>
      </c>
      <c r="G474">
        <v>472</v>
      </c>
      <c r="H474" s="6">
        <v>0</v>
      </c>
      <c r="I474" s="6">
        <v>453093750000000.12</v>
      </c>
      <c r="J474" s="6">
        <v>-53578125000000</v>
      </c>
      <c r="K474" s="6">
        <v>399515625000000.12</v>
      </c>
      <c r="L474" s="6">
        <v>799031250000000.25</v>
      </c>
      <c r="M474" s="6">
        <v>1498183593750000.5</v>
      </c>
      <c r="O474">
        <v>472</v>
      </c>
      <c r="P474" s="2">
        <v>20.992433533951392</v>
      </c>
      <c r="Q474" s="2">
        <v>2.0254670143862175</v>
      </c>
      <c r="S474" s="1">
        <v>645.68029569999999</v>
      </c>
      <c r="T474" s="2">
        <v>5.8190233122920034</v>
      </c>
      <c r="U474" s="2">
        <v>21.071908538392517</v>
      </c>
    </row>
    <row r="475" spans="1:21">
      <c r="A475" s="4">
        <v>473</v>
      </c>
      <c r="B475" s="1">
        <v>-81.5</v>
      </c>
      <c r="C475" s="1">
        <v>236.9</v>
      </c>
      <c r="D475" s="1">
        <v>-90.371639699910631</v>
      </c>
      <c r="E475" s="1">
        <v>38.4</v>
      </c>
      <c r="G475">
        <v>473</v>
      </c>
      <c r="H475" s="6">
        <v>0</v>
      </c>
      <c r="I475" s="6">
        <v>300164062500000</v>
      </c>
      <c r="J475" s="6">
        <v>-62648437500000</v>
      </c>
      <c r="K475" s="6">
        <v>237515625000000</v>
      </c>
      <c r="L475" s="6">
        <v>475031250000000</v>
      </c>
      <c r="M475" s="6">
        <v>890683593750000</v>
      </c>
      <c r="O475">
        <v>473</v>
      </c>
      <c r="P475" s="2">
        <v>20.993278577424128</v>
      </c>
      <c r="Q475" s="2">
        <v>2.0658032183353825</v>
      </c>
      <c r="S475" s="1">
        <v>648.32812120000006</v>
      </c>
      <c r="T475" s="2">
        <v>2.9466773812920035</v>
      </c>
      <c r="U475" s="2">
        <v>21.011732891138067</v>
      </c>
    </row>
    <row r="476" spans="1:21">
      <c r="A476" s="4">
        <v>474</v>
      </c>
      <c r="B476" s="1">
        <v>-78</v>
      </c>
      <c r="C476" s="1">
        <v>245.1</v>
      </c>
      <c r="D476" s="1">
        <v>-90.371639699910631</v>
      </c>
      <c r="E476" s="1">
        <v>43.1</v>
      </c>
      <c r="G476">
        <v>474</v>
      </c>
      <c r="H476" s="6">
        <v>0</v>
      </c>
      <c r="I476" s="6">
        <v>282656250000000</v>
      </c>
      <c r="J476" s="6">
        <v>-72351562500000</v>
      </c>
      <c r="K476" s="6">
        <v>210304687500000</v>
      </c>
      <c r="L476" s="6">
        <v>420609375000000</v>
      </c>
      <c r="M476" s="6">
        <v>788642578125000</v>
      </c>
      <c r="O476">
        <v>474</v>
      </c>
      <c r="P476" s="2">
        <v>20.99378096335354</v>
      </c>
      <c r="Q476" s="2">
        <v>2.0897834536297566</v>
      </c>
      <c r="S476" s="1">
        <v>651.21665810000002</v>
      </c>
      <c r="T476" s="2">
        <v>3.871700203292006</v>
      </c>
      <c r="U476" s="2">
        <v>21.031112119258967</v>
      </c>
    </row>
    <row r="477" spans="1:21">
      <c r="A477" s="4">
        <v>475</v>
      </c>
      <c r="B477" s="1">
        <v>-73.099999999999994</v>
      </c>
      <c r="C477" s="1">
        <v>241</v>
      </c>
      <c r="D477" s="1">
        <v>-90.371639699910631</v>
      </c>
      <c r="E477" s="1">
        <v>34.1</v>
      </c>
      <c r="G477">
        <v>475</v>
      </c>
      <c r="H477" s="6">
        <v>0</v>
      </c>
      <c r="I477" s="6">
        <v>292148437500000</v>
      </c>
      <c r="J477" s="6">
        <v>-82265625000000</v>
      </c>
      <c r="K477" s="6">
        <v>209882812500000</v>
      </c>
      <c r="L477" s="6">
        <v>419765625000000</v>
      </c>
      <c r="M477" s="6">
        <v>787060546875000</v>
      </c>
      <c r="O477">
        <v>475</v>
      </c>
      <c r="P477" s="2">
        <v>20.994225793523722</v>
      </c>
      <c r="Q477" s="2">
        <v>2.1110163973137031</v>
      </c>
      <c r="S477" s="1">
        <v>653.86448370000005</v>
      </c>
      <c r="T477" s="2">
        <v>5.1297206082920033</v>
      </c>
      <c r="U477" s="2">
        <v>21.057467646743717</v>
      </c>
    </row>
    <row r="478" spans="1:21">
      <c r="A478" s="4">
        <v>476</v>
      </c>
      <c r="B478" s="1">
        <v>-67</v>
      </c>
      <c r="C478" s="1">
        <v>233.1</v>
      </c>
      <c r="D478" s="1">
        <v>-90.371639699910631</v>
      </c>
      <c r="E478" s="1">
        <v>20.100000000000001</v>
      </c>
      <c r="G478">
        <v>476</v>
      </c>
      <c r="H478" s="6">
        <v>0</v>
      </c>
      <c r="I478" s="6">
        <v>338976562500000.06</v>
      </c>
      <c r="J478" s="6">
        <v>-93339843750000</v>
      </c>
      <c r="K478" s="6">
        <v>245636718750000.06</v>
      </c>
      <c r="L478" s="6">
        <v>491273437500000.12</v>
      </c>
      <c r="M478" s="6">
        <v>921137695312500.25</v>
      </c>
      <c r="O478">
        <v>476</v>
      </c>
      <c r="P478" s="2">
        <v>20.994669731356545</v>
      </c>
      <c r="Q478" s="2">
        <v>2.1322067473290574</v>
      </c>
      <c r="S478" s="1">
        <v>655.30875219999996</v>
      </c>
      <c r="T478" s="2">
        <v>3.759781630292002</v>
      </c>
      <c r="U478" s="2">
        <v>21.028767425154616</v>
      </c>
    </row>
    <row r="479" spans="1:21">
      <c r="A479" s="4">
        <v>477</v>
      </c>
      <c r="B479" s="1">
        <v>-60.6</v>
      </c>
      <c r="C479" s="1">
        <v>233</v>
      </c>
      <c r="D479" s="1">
        <v>-90.371639699910631</v>
      </c>
      <c r="E479" s="1">
        <v>13.6</v>
      </c>
      <c r="G479">
        <v>477</v>
      </c>
      <c r="H479" s="6">
        <v>0</v>
      </c>
      <c r="I479" s="6">
        <v>199968750000000</v>
      </c>
      <c r="J479" s="6">
        <v>-107472656250000</v>
      </c>
      <c r="K479" s="6">
        <v>92496093750000</v>
      </c>
      <c r="L479" s="6">
        <v>184992187500000</v>
      </c>
      <c r="M479" s="6">
        <v>346860351562500</v>
      </c>
      <c r="O479">
        <v>477</v>
      </c>
      <c r="P479" s="2">
        <v>20.995189294779987</v>
      </c>
      <c r="Q479" s="2">
        <v>2.1570069107392786</v>
      </c>
      <c r="S479" s="1">
        <v>660.36369190000005</v>
      </c>
      <c r="T479" s="2">
        <v>6.9864746572920069</v>
      </c>
      <c r="U479" s="2">
        <v>21.096366644070265</v>
      </c>
    </row>
    <row r="480" spans="1:21">
      <c r="A480" s="4">
        <v>478</v>
      </c>
      <c r="B480" s="1">
        <v>-54.3</v>
      </c>
      <c r="C480" s="1">
        <v>236.8</v>
      </c>
      <c r="D480" s="1">
        <v>-90.371639699910631</v>
      </c>
      <c r="E480" s="1">
        <v>11.1</v>
      </c>
      <c r="G480">
        <v>478</v>
      </c>
      <c r="H480" s="6">
        <v>0</v>
      </c>
      <c r="I480" s="6">
        <v>114117187500000.02</v>
      </c>
      <c r="J480" s="6">
        <v>-117070312500000</v>
      </c>
      <c r="K480" s="6">
        <v>-2953124999999.9844</v>
      </c>
      <c r="L480" s="6">
        <v>0</v>
      </c>
      <c r="M480" s="6">
        <v>-11074218749999.941</v>
      </c>
      <c r="O480">
        <v>478</v>
      </c>
      <c r="P480" s="2">
        <v>20.995384939744504</v>
      </c>
      <c r="Q480" s="2">
        <v>2.1663455725300373</v>
      </c>
      <c r="S480" s="1">
        <v>664.36154939999994</v>
      </c>
      <c r="T480" s="2">
        <v>3.5430507192920047</v>
      </c>
      <c r="U480" s="2">
        <v>21.024226912569166</v>
      </c>
    </row>
    <row r="481" spans="1:21">
      <c r="A481" s="4">
        <v>479</v>
      </c>
      <c r="B481" s="1">
        <v>-48.6</v>
      </c>
      <c r="C481" s="1">
        <v>238.6</v>
      </c>
      <c r="D481" s="1">
        <v>-90.371639699910631</v>
      </c>
      <c r="E481" s="1">
        <v>7.2</v>
      </c>
      <c r="G481">
        <v>479</v>
      </c>
      <c r="H481" s="6">
        <v>0</v>
      </c>
      <c r="I481" s="6">
        <v>73300781250000</v>
      </c>
      <c r="J481" s="6">
        <v>-127089843750000</v>
      </c>
      <c r="K481" s="6">
        <v>-53789062500000</v>
      </c>
      <c r="L481" s="6">
        <v>0</v>
      </c>
      <c r="M481" s="6">
        <v>-201708984375000</v>
      </c>
      <c r="O481">
        <v>479</v>
      </c>
      <c r="P481" s="2">
        <v>20.995378693383035</v>
      </c>
      <c r="Q481" s="2">
        <v>2.1660474168512245</v>
      </c>
      <c r="S481" s="1">
        <v>667.97948780000002</v>
      </c>
      <c r="T481" s="2">
        <v>6.9162950062920041</v>
      </c>
      <c r="U481" s="2">
        <v>21.094896380381815</v>
      </c>
    </row>
    <row r="482" spans="1:21">
      <c r="A482" s="4">
        <v>480</v>
      </c>
      <c r="B482" s="1">
        <v>-43.4</v>
      </c>
      <c r="C482" s="1">
        <v>227</v>
      </c>
      <c r="D482" s="1">
        <v>-90.371639699910631</v>
      </c>
      <c r="E482" s="1">
        <v>-9.6</v>
      </c>
      <c r="G482">
        <v>480</v>
      </c>
      <c r="H482" s="6">
        <v>0</v>
      </c>
      <c r="I482" s="6">
        <v>41343750000000</v>
      </c>
      <c r="J482" s="6">
        <v>-134789062500000</v>
      </c>
      <c r="K482" s="6">
        <v>-93445312500000</v>
      </c>
      <c r="L482" s="6">
        <v>0</v>
      </c>
      <c r="M482" s="6">
        <v>-350419921875000</v>
      </c>
      <c r="O482">
        <v>480</v>
      </c>
      <c r="P482" s="2">
        <v>20.995264920370598</v>
      </c>
      <c r="Q482" s="2">
        <v>2.1606167241334795</v>
      </c>
      <c r="S482" s="1">
        <v>669.63447150000002</v>
      </c>
      <c r="T482" s="2">
        <v>4.4859942932920021</v>
      </c>
      <c r="U482" s="2">
        <v>21.043981580444466</v>
      </c>
    </row>
    <row r="483" spans="1:21">
      <c r="A483" s="4">
        <v>481</v>
      </c>
      <c r="B483" s="1">
        <v>-39.6</v>
      </c>
      <c r="C483" s="1">
        <v>220.3</v>
      </c>
      <c r="D483" s="1">
        <v>-90.371639699910631</v>
      </c>
      <c r="E483" s="1">
        <v>-20.100000000000001</v>
      </c>
      <c r="G483">
        <v>481</v>
      </c>
      <c r="H483" s="6">
        <v>0</v>
      </c>
      <c r="I483" s="6">
        <v>19300781250000</v>
      </c>
      <c r="J483" s="6">
        <v>-140167968750000</v>
      </c>
      <c r="K483" s="6">
        <v>-120867187500000</v>
      </c>
      <c r="L483" s="6">
        <v>0</v>
      </c>
      <c r="M483" s="6">
        <v>-453251953125000</v>
      </c>
      <c r="O483">
        <v>481</v>
      </c>
      <c r="P483" s="2">
        <v>20.995067267647038</v>
      </c>
      <c r="Q483" s="2">
        <v>2.1511822265889435</v>
      </c>
      <c r="S483" s="1">
        <v>672.28244529999995</v>
      </c>
      <c r="T483" s="2">
        <v>6.2787904092920037</v>
      </c>
      <c r="U483" s="2">
        <v>21.081540659074665</v>
      </c>
    </row>
    <row r="484" spans="1:21">
      <c r="A484" s="4">
        <v>482</v>
      </c>
      <c r="B484" s="1">
        <v>-35.799999999999997</v>
      </c>
      <c r="C484" s="1">
        <v>223.7</v>
      </c>
      <c r="D484" s="1">
        <v>-90.371639699910631</v>
      </c>
      <c r="E484" s="1">
        <v>-20.5</v>
      </c>
      <c r="G484">
        <v>482</v>
      </c>
      <c r="H484" s="6">
        <v>0</v>
      </c>
      <c r="I484" s="6">
        <v>3375000000000</v>
      </c>
      <c r="J484" s="6">
        <v>-143542968750000</v>
      </c>
      <c r="K484" s="6">
        <v>-140167968750000</v>
      </c>
      <c r="L484" s="6">
        <v>0</v>
      </c>
      <c r="M484" s="6">
        <v>-525629882812500</v>
      </c>
      <c r="O484">
        <v>482</v>
      </c>
      <c r="P484" s="2">
        <v>20.994811612995573</v>
      </c>
      <c r="Q484" s="2">
        <v>2.1389791406001279</v>
      </c>
      <c r="S484" s="1">
        <v>681.35505709999995</v>
      </c>
      <c r="T484" s="2">
        <v>7.4799345562920063</v>
      </c>
      <c r="U484" s="2">
        <v>21.106704628954319</v>
      </c>
    </row>
    <row r="485" spans="1:21">
      <c r="A485" s="4">
        <v>483</v>
      </c>
      <c r="B485" s="1">
        <v>-32.799999999999997</v>
      </c>
      <c r="C485" s="1">
        <v>225.4</v>
      </c>
      <c r="D485" s="1">
        <v>-90.371639699910631</v>
      </c>
      <c r="E485" s="1">
        <v>-21.8</v>
      </c>
      <c r="G485">
        <v>483</v>
      </c>
      <c r="H485" s="6">
        <v>0</v>
      </c>
      <c r="I485" s="6">
        <v>2109375000000.0002</v>
      </c>
      <c r="J485" s="6">
        <v>-144386718750000</v>
      </c>
      <c r="K485" s="6">
        <v>-142277343750000</v>
      </c>
      <c r="L485" s="6">
        <v>0</v>
      </c>
      <c r="M485" s="6">
        <v>-533540039062500</v>
      </c>
      <c r="O485">
        <v>483</v>
      </c>
      <c r="P485" s="2">
        <v>20.994515133910237</v>
      </c>
      <c r="Q485" s="2">
        <v>2.1248273942835461</v>
      </c>
      <c r="S485" s="1">
        <v>684.90810750000003</v>
      </c>
      <c r="T485" s="2">
        <v>8.4797533982920008</v>
      </c>
      <c r="U485" s="2">
        <v>21.127650833694215</v>
      </c>
    </row>
    <row r="486" spans="1:21">
      <c r="A486" s="4">
        <v>484</v>
      </c>
      <c r="B486" s="1">
        <v>-30.6</v>
      </c>
      <c r="C486" s="1">
        <v>230.5</v>
      </c>
      <c r="D486" s="1">
        <v>-90.371639699910631</v>
      </c>
      <c r="E486" s="1">
        <v>-18.899999999999999</v>
      </c>
      <c r="G486">
        <v>484</v>
      </c>
      <c r="H486" s="6">
        <v>0</v>
      </c>
      <c r="I486" s="6">
        <v>421875000000</v>
      </c>
      <c r="J486" s="6">
        <v>-145125000000000</v>
      </c>
      <c r="K486" s="6">
        <v>-144703125000000</v>
      </c>
      <c r="L486" s="6">
        <v>0</v>
      </c>
      <c r="M486" s="6">
        <v>-542636718750000</v>
      </c>
      <c r="O486">
        <v>484</v>
      </c>
      <c r="P486" s="2">
        <v>20.994214193138131</v>
      </c>
      <c r="Q486" s="2">
        <v>2.1104626796244474</v>
      </c>
      <c r="S486" s="1">
        <v>686.68664920000003</v>
      </c>
      <c r="T486" s="2">
        <v>7.6027755862920063</v>
      </c>
      <c r="U486" s="2">
        <v>21.109278148532816</v>
      </c>
    </row>
    <row r="487" spans="1:21">
      <c r="A487" s="4">
        <v>485</v>
      </c>
      <c r="B487" s="1">
        <v>-29.4</v>
      </c>
      <c r="C487" s="1">
        <v>231.4</v>
      </c>
      <c r="D487" s="1">
        <v>-90.371639699910631</v>
      </c>
      <c r="E487" s="1">
        <v>-19.2</v>
      </c>
      <c r="G487">
        <v>485</v>
      </c>
      <c r="H487" s="6">
        <v>0</v>
      </c>
      <c r="I487" s="6">
        <v>0</v>
      </c>
      <c r="J487" s="6">
        <v>-145546875000000</v>
      </c>
      <c r="K487" s="6">
        <v>-145546875000000</v>
      </c>
      <c r="L487" s="6">
        <v>0</v>
      </c>
      <c r="M487" s="6">
        <v>-545800781250000</v>
      </c>
      <c r="O487">
        <v>485</v>
      </c>
      <c r="P487" s="2">
        <v>20.993908121426252</v>
      </c>
      <c r="Q487" s="2">
        <v>2.0958530513723872</v>
      </c>
      <c r="S487" s="1">
        <v>687.68707889999996</v>
      </c>
      <c r="T487" s="2">
        <v>7.9484592242920016</v>
      </c>
      <c r="U487" s="2">
        <v>21.116520220748917</v>
      </c>
    </row>
    <row r="488" spans="1:21">
      <c r="A488" s="4">
        <v>486</v>
      </c>
      <c r="B488" s="1">
        <v>-29.1</v>
      </c>
      <c r="C488" s="1">
        <v>232</v>
      </c>
      <c r="D488" s="1">
        <v>-90.371639699910631</v>
      </c>
      <c r="E488" s="1">
        <v>-18.899999999999999</v>
      </c>
      <c r="G488">
        <v>486</v>
      </c>
      <c r="H488" s="6">
        <v>0</v>
      </c>
      <c r="I488" s="6">
        <v>0</v>
      </c>
      <c r="J488" s="6">
        <v>-145019531250000</v>
      </c>
      <c r="K488" s="6">
        <v>-145019531250000</v>
      </c>
      <c r="L488" s="6">
        <v>0</v>
      </c>
      <c r="M488" s="6">
        <v>-543823242187500</v>
      </c>
      <c r="O488">
        <v>486</v>
      </c>
      <c r="P488" s="2">
        <v>20.993600265039667</v>
      </c>
      <c r="Q488" s="2">
        <v>2.0811582357835867</v>
      </c>
      <c r="S488" s="1">
        <v>689.57677939999996</v>
      </c>
      <c r="T488" s="2">
        <v>8.5762183452920038</v>
      </c>
      <c r="U488" s="2">
        <v>21.129671774333868</v>
      </c>
    </row>
    <row r="489" spans="1:21">
      <c r="A489" s="4">
        <v>487</v>
      </c>
      <c r="B489" s="1">
        <v>-28.8</v>
      </c>
      <c r="C489" s="1">
        <v>232.9</v>
      </c>
      <c r="D489" s="1">
        <v>-90.371639699910631</v>
      </c>
      <c r="E489" s="1">
        <v>-18.3</v>
      </c>
      <c r="G489">
        <v>487</v>
      </c>
      <c r="H489" s="6">
        <v>0</v>
      </c>
      <c r="I489" s="6">
        <v>0</v>
      </c>
      <c r="J489" s="6">
        <v>-142593750000000</v>
      </c>
      <c r="K489" s="6">
        <v>-142593750000000</v>
      </c>
      <c r="L489" s="6">
        <v>0</v>
      </c>
      <c r="M489" s="6">
        <v>-534726562500000</v>
      </c>
      <c r="O489">
        <v>487</v>
      </c>
      <c r="P489" s="2">
        <v>20.993293524074772</v>
      </c>
      <c r="Q489" s="2">
        <v>2.0665166622804154</v>
      </c>
      <c r="S489" s="1">
        <v>691.46648000000005</v>
      </c>
      <c r="T489" s="2">
        <v>8.2467489242920031</v>
      </c>
      <c r="U489" s="2">
        <v>21.122769389963917</v>
      </c>
    </row>
    <row r="490" spans="1:21">
      <c r="A490" s="4">
        <v>488</v>
      </c>
      <c r="B490" s="1">
        <v>-28.6</v>
      </c>
      <c r="C490" s="1">
        <v>232.5</v>
      </c>
      <c r="D490" s="1">
        <v>-90.371639699910631</v>
      </c>
      <c r="E490" s="1">
        <v>-18.899999999999999</v>
      </c>
      <c r="G490">
        <v>488</v>
      </c>
      <c r="H490" s="6">
        <v>0</v>
      </c>
      <c r="I490" s="6">
        <v>0</v>
      </c>
      <c r="J490" s="6">
        <v>-138480468750000</v>
      </c>
      <c r="K490" s="6">
        <v>-138480468750000</v>
      </c>
      <c r="L490" s="6">
        <v>0</v>
      </c>
      <c r="M490" s="6">
        <v>-519301757812500</v>
      </c>
      <c r="O490">
        <v>488</v>
      </c>
      <c r="P490" s="2">
        <v>20.992991914049661</v>
      </c>
      <c r="Q490" s="2">
        <v>2.0521200023704278</v>
      </c>
      <c r="S490" s="1">
        <v>692.69084250000003</v>
      </c>
      <c r="T490" s="2">
        <v>8.8699045102920024</v>
      </c>
      <c r="U490" s="2">
        <v>21.135824499490617</v>
      </c>
    </row>
    <row r="491" spans="1:21">
      <c r="A491" s="4">
        <v>489</v>
      </c>
      <c r="B491" s="1">
        <v>-28.8</v>
      </c>
      <c r="C491" s="1">
        <v>240</v>
      </c>
      <c r="D491" s="1">
        <v>-90.371639699910631</v>
      </c>
      <c r="E491" s="1">
        <v>-11.2</v>
      </c>
      <c r="G491">
        <v>489</v>
      </c>
      <c r="H491" s="6">
        <v>0</v>
      </c>
      <c r="I491" s="6">
        <v>0</v>
      </c>
      <c r="J491" s="6">
        <v>-131097656250000</v>
      </c>
      <c r="K491" s="6">
        <v>-131097656250000</v>
      </c>
      <c r="L491" s="6">
        <v>0</v>
      </c>
      <c r="M491" s="6">
        <v>-491616210937500</v>
      </c>
      <c r="O491">
        <v>489</v>
      </c>
      <c r="P491" s="2">
        <v>20.992699004313732</v>
      </c>
      <c r="Q491" s="2">
        <v>2.0381386307271043</v>
      </c>
      <c r="S491" s="1">
        <v>695.3309587</v>
      </c>
      <c r="T491" s="2">
        <v>7.6323819902920036</v>
      </c>
      <c r="U491" s="2">
        <v>21.109898402696615</v>
      </c>
    </row>
    <row r="492" spans="1:21">
      <c r="A492" s="4">
        <v>490</v>
      </c>
      <c r="B492" s="1">
        <v>-29.7</v>
      </c>
      <c r="C492" s="1">
        <v>251.8</v>
      </c>
      <c r="D492" s="1">
        <v>-90.371639699910631</v>
      </c>
      <c r="E492" s="1">
        <v>1.5</v>
      </c>
      <c r="G492">
        <v>490</v>
      </c>
      <c r="H492" s="6">
        <v>0</v>
      </c>
      <c r="I492" s="6">
        <v>0</v>
      </c>
      <c r="J492" s="6">
        <v>-120972656250000</v>
      </c>
      <c r="K492" s="6">
        <v>-120972656250000</v>
      </c>
      <c r="L492" s="6">
        <v>0</v>
      </c>
      <c r="M492" s="6">
        <v>-453647460937500</v>
      </c>
      <c r="O492">
        <v>490</v>
      </c>
      <c r="P492" s="2">
        <v>20.992421710481466</v>
      </c>
      <c r="Q492" s="2">
        <v>2.0249026482799248</v>
      </c>
      <c r="S492" s="1">
        <v>697.44305159999999</v>
      </c>
      <c r="T492" s="2">
        <v>8.2817446752919999</v>
      </c>
      <c r="U492" s="2">
        <v>21.123502550947368</v>
      </c>
    </row>
    <row r="493" spans="1:21">
      <c r="A493" s="4">
        <v>491</v>
      </c>
      <c r="B493" s="1">
        <v>-31.3</v>
      </c>
      <c r="C493" s="1">
        <v>242.9</v>
      </c>
      <c r="D493" s="1">
        <v>-90.371639699910631</v>
      </c>
      <c r="E493" s="1">
        <v>-5.8</v>
      </c>
      <c r="G493">
        <v>491</v>
      </c>
      <c r="H493" s="6">
        <v>0</v>
      </c>
      <c r="I493" s="6">
        <v>0</v>
      </c>
      <c r="J493" s="6">
        <v>-117070312500000</v>
      </c>
      <c r="K493" s="6">
        <v>-117070312500000</v>
      </c>
      <c r="L493" s="6">
        <v>0</v>
      </c>
      <c r="M493" s="6">
        <v>-439013671875000</v>
      </c>
      <c r="O493">
        <v>491</v>
      </c>
      <c r="P493" s="2">
        <v>20.992165832745666</v>
      </c>
      <c r="Q493" s="2">
        <v>2.0126889138742943</v>
      </c>
      <c r="S493" s="1">
        <v>700.83340999999996</v>
      </c>
      <c r="T493" s="2">
        <v>7.6060794852920051</v>
      </c>
      <c r="U493" s="2">
        <v>21.109347365216866</v>
      </c>
    </row>
    <row r="494" spans="1:21">
      <c r="A494" s="4">
        <v>492</v>
      </c>
      <c r="B494" s="1">
        <v>-34.299999999999997</v>
      </c>
      <c r="C494" s="1">
        <v>246</v>
      </c>
      <c r="D494" s="1">
        <v>-90.371639699910631</v>
      </c>
      <c r="E494" s="1">
        <v>0.3</v>
      </c>
      <c r="G494">
        <v>492</v>
      </c>
      <c r="H494" s="6">
        <v>0</v>
      </c>
      <c r="I494" s="6">
        <v>3164062500000</v>
      </c>
      <c r="J494" s="6">
        <v>-116648437500000</v>
      </c>
      <c r="K494" s="6">
        <v>-113484375000000</v>
      </c>
      <c r="L494" s="6">
        <v>0</v>
      </c>
      <c r="M494" s="6">
        <v>-425566406250000</v>
      </c>
      <c r="O494">
        <v>492</v>
      </c>
      <c r="P494" s="2">
        <v>20.991918209130368</v>
      </c>
      <c r="Q494" s="2">
        <v>2.0008691709005877</v>
      </c>
      <c r="S494" s="1">
        <v>703.46858970000005</v>
      </c>
      <c r="T494" s="2">
        <v>7.2731088492920009</v>
      </c>
      <c r="U494" s="2">
        <v>21.102371630392668</v>
      </c>
    </row>
    <row r="495" spans="1:21">
      <c r="A495" s="4">
        <v>493</v>
      </c>
      <c r="B495" s="1">
        <v>-38.200000000000003</v>
      </c>
      <c r="C495" s="1">
        <v>243</v>
      </c>
      <c r="D495" s="1">
        <v>-90.371639699910631</v>
      </c>
      <c r="E495" s="1">
        <v>1.2</v>
      </c>
      <c r="G495">
        <v>493</v>
      </c>
      <c r="H495" s="6">
        <v>0</v>
      </c>
      <c r="I495" s="6">
        <v>3375000000000</v>
      </c>
      <c r="J495" s="6">
        <v>-117386718750000</v>
      </c>
      <c r="K495" s="6">
        <v>-114011718750000</v>
      </c>
      <c r="L495" s="6">
        <v>0</v>
      </c>
      <c r="M495" s="6">
        <v>-427543945312500</v>
      </c>
      <c r="O495">
        <v>493</v>
      </c>
      <c r="P495" s="2">
        <v>20.991678170382571</v>
      </c>
      <c r="Q495" s="2">
        <v>1.9894114741083602</v>
      </c>
      <c r="S495" s="1">
        <v>705.64377409999997</v>
      </c>
      <c r="T495" s="2">
        <v>7.558397298292002</v>
      </c>
      <c r="U495" s="2">
        <v>21.108348423399217</v>
      </c>
    </row>
    <row r="496" spans="1:21">
      <c r="A496" s="4">
        <v>494</v>
      </c>
      <c r="B496" s="1">
        <v>-39.6</v>
      </c>
      <c r="C496" s="1">
        <v>239.4</v>
      </c>
      <c r="D496" s="1">
        <v>-90.371639699910631</v>
      </c>
      <c r="E496" s="1">
        <v>-1</v>
      </c>
      <c r="G496">
        <v>494</v>
      </c>
      <c r="H496" s="6">
        <v>0</v>
      </c>
      <c r="I496" s="6">
        <v>0</v>
      </c>
      <c r="J496" s="6">
        <v>-119179687500000</v>
      </c>
      <c r="K496" s="6">
        <v>-119179687500000</v>
      </c>
      <c r="L496" s="6">
        <v>0</v>
      </c>
      <c r="M496" s="6">
        <v>-446923828125000</v>
      </c>
      <c r="O496">
        <v>494</v>
      </c>
      <c r="P496" s="2">
        <v>20.99143701621308</v>
      </c>
      <c r="Q496" s="2">
        <v>1.9779005352307255</v>
      </c>
      <c r="S496" s="1">
        <v>708.4511076</v>
      </c>
      <c r="T496" s="2">
        <v>6.4786025762920065</v>
      </c>
      <c r="U496" s="2">
        <v>21.085726723973316</v>
      </c>
    </row>
    <row r="497" spans="1:21">
      <c r="A497" s="4">
        <v>495</v>
      </c>
      <c r="B497" s="1">
        <v>-39.799999999999997</v>
      </c>
      <c r="C497" s="1">
        <v>238.3</v>
      </c>
      <c r="D497" s="1">
        <v>-90.371639699910631</v>
      </c>
      <c r="E497" s="1">
        <v>-1.9</v>
      </c>
      <c r="G497">
        <v>495</v>
      </c>
      <c r="H497" s="6">
        <v>0</v>
      </c>
      <c r="I497" s="6">
        <v>0</v>
      </c>
      <c r="J497" s="6">
        <v>-118968750000000</v>
      </c>
      <c r="K497" s="6">
        <v>-118968750000000</v>
      </c>
      <c r="L497" s="6">
        <v>0</v>
      </c>
      <c r="M497" s="6">
        <v>-446132812500000</v>
      </c>
      <c r="O497">
        <v>495</v>
      </c>
      <c r="P497" s="2">
        <v>20.991184930911022</v>
      </c>
      <c r="Q497" s="2">
        <v>1.9658678239151683</v>
      </c>
      <c r="S497" s="1">
        <v>709.41774199999998</v>
      </c>
      <c r="T497" s="2">
        <v>7.4780579192920049</v>
      </c>
      <c r="U497" s="2">
        <v>21.106665313409167</v>
      </c>
    </row>
    <row r="498" spans="1:21">
      <c r="A498" s="4">
        <v>496</v>
      </c>
      <c r="B498" s="1">
        <v>-39.5</v>
      </c>
      <c r="C498" s="1">
        <v>238.2</v>
      </c>
      <c r="D498" s="1">
        <v>-90.371639699910631</v>
      </c>
      <c r="E498" s="1">
        <v>-2.2999999999999998</v>
      </c>
      <c r="G498">
        <v>496</v>
      </c>
      <c r="H498" s="6">
        <v>0</v>
      </c>
      <c r="I498" s="6">
        <v>0</v>
      </c>
      <c r="J498" s="6">
        <v>-117386718750000</v>
      </c>
      <c r="K498" s="6">
        <v>-117386718750000</v>
      </c>
      <c r="L498" s="6">
        <v>0</v>
      </c>
      <c r="M498" s="6">
        <v>-440200195312500</v>
      </c>
      <c r="O498">
        <v>496</v>
      </c>
      <c r="P498" s="2">
        <v>20.99093329177764</v>
      </c>
      <c r="Q498" s="2">
        <v>1.9538564094339073</v>
      </c>
      <c r="S498" s="1">
        <v>710.54241869999998</v>
      </c>
      <c r="T498" s="2">
        <v>5.4781961952920035</v>
      </c>
      <c r="U498" s="2">
        <v>21.064768210291366</v>
      </c>
    </row>
    <row r="499" spans="1:21">
      <c r="A499" s="4">
        <v>497</v>
      </c>
      <c r="B499" s="1">
        <v>-38.9</v>
      </c>
      <c r="C499" s="1">
        <v>236.7</v>
      </c>
      <c r="D499" s="1">
        <v>-90.371639699910631</v>
      </c>
      <c r="E499" s="1">
        <v>-4.4000000000000004</v>
      </c>
      <c r="G499">
        <v>497</v>
      </c>
      <c r="H499" s="6">
        <v>0</v>
      </c>
      <c r="I499" s="6">
        <v>0</v>
      </c>
      <c r="J499" s="6">
        <v>-116859375000000</v>
      </c>
      <c r="K499" s="6">
        <v>-116859375000000</v>
      </c>
      <c r="L499" s="6">
        <v>0</v>
      </c>
      <c r="M499" s="6">
        <v>-438222656250000</v>
      </c>
      <c r="O499">
        <v>497</v>
      </c>
      <c r="P499" s="2">
        <v>20.990684998909334</v>
      </c>
      <c r="Q499" s="2">
        <v>1.9420047212093117</v>
      </c>
      <c r="S499" s="1">
        <v>711.47964920000004</v>
      </c>
      <c r="T499" s="2">
        <v>5.6013219902920044</v>
      </c>
      <c r="U499" s="2">
        <v>21.067347695696618</v>
      </c>
    </row>
    <row r="500" spans="1:21">
      <c r="A500" s="4">
        <v>498</v>
      </c>
      <c r="B500" s="1">
        <v>-39</v>
      </c>
      <c r="C500" s="1">
        <v>236.3</v>
      </c>
      <c r="D500" s="1">
        <v>-90.371639699910631</v>
      </c>
      <c r="E500" s="1">
        <v>-4.7</v>
      </c>
      <c r="G500">
        <v>498</v>
      </c>
      <c r="H500" s="6">
        <v>0</v>
      </c>
      <c r="I500" s="6">
        <v>0</v>
      </c>
      <c r="J500" s="6">
        <v>-114433593750000</v>
      </c>
      <c r="K500" s="6">
        <v>-114433593750000</v>
      </c>
      <c r="L500" s="6">
        <v>0</v>
      </c>
      <c r="M500" s="6">
        <v>-429125976562500</v>
      </c>
      <c r="O500">
        <v>498</v>
      </c>
      <c r="P500" s="2">
        <v>20.990437821462717</v>
      </c>
      <c r="Q500" s="2">
        <v>1.9302062750699012</v>
      </c>
      <c r="S500" s="1">
        <v>713.35411020000004</v>
      </c>
      <c r="T500" s="2">
        <v>7.1076988042920028</v>
      </c>
      <c r="U500" s="2">
        <v>21.098906289949916</v>
      </c>
    </row>
    <row r="501" spans="1:21">
      <c r="A501" s="4">
        <v>499</v>
      </c>
      <c r="B501" s="1">
        <v>-39.5</v>
      </c>
      <c r="C501" s="1">
        <v>232.1</v>
      </c>
      <c r="D501" s="1">
        <v>-90.371639699910631</v>
      </c>
      <c r="E501" s="1">
        <v>-8.4</v>
      </c>
      <c r="G501">
        <v>499</v>
      </c>
      <c r="H501" s="6">
        <v>0</v>
      </c>
      <c r="I501" s="6">
        <v>0</v>
      </c>
      <c r="J501" s="6">
        <v>-111058593750000</v>
      </c>
      <c r="K501" s="6">
        <v>-111058593750000</v>
      </c>
      <c r="L501" s="6">
        <v>0</v>
      </c>
      <c r="M501" s="6">
        <v>-416469726562500</v>
      </c>
      <c r="O501">
        <v>499</v>
      </c>
      <c r="P501" s="2">
        <v>20.990195774955872</v>
      </c>
      <c r="Q501" s="2">
        <v>1.9186527425236743</v>
      </c>
      <c r="S501" s="1">
        <v>714.47878679999997</v>
      </c>
      <c r="T501" s="2">
        <v>3.3311036122920026</v>
      </c>
      <c r="U501" s="2">
        <v>21.019786620677518</v>
      </c>
    </row>
    <row r="502" spans="1:21">
      <c r="A502" s="4">
        <v>500</v>
      </c>
      <c r="B502" s="1">
        <v>-39.700000000000003</v>
      </c>
      <c r="C502" s="1">
        <v>230.7</v>
      </c>
      <c r="D502" s="1">
        <v>-90.371639699910631</v>
      </c>
      <c r="E502" s="1">
        <v>-9.6</v>
      </c>
      <c r="G502">
        <v>500</v>
      </c>
      <c r="H502" s="6">
        <v>0</v>
      </c>
      <c r="I502" s="6">
        <v>0</v>
      </c>
      <c r="J502" s="6">
        <v>-105152343750000</v>
      </c>
      <c r="K502" s="6">
        <v>-105152343750000</v>
      </c>
      <c r="L502" s="6">
        <v>0</v>
      </c>
      <c r="M502" s="6">
        <v>-394321289062500</v>
      </c>
      <c r="O502">
        <v>500</v>
      </c>
      <c r="P502" s="2">
        <v>20.989960867147847</v>
      </c>
      <c r="Q502" s="2">
        <v>1.9074399593244085</v>
      </c>
      <c r="S502" s="1">
        <v>716.70273880000002</v>
      </c>
      <c r="T502" s="2">
        <v>8.2427544122920029</v>
      </c>
      <c r="U502" s="2">
        <v>21.122685704937517</v>
      </c>
    </row>
    <row r="503" spans="1:21">
      <c r="A503" s="4">
        <v>501</v>
      </c>
      <c r="B503" s="1">
        <v>-40.6</v>
      </c>
      <c r="C503" s="1">
        <v>228.5</v>
      </c>
      <c r="D503" s="1">
        <v>-90.371639699910631</v>
      </c>
      <c r="E503" s="1">
        <v>-10.9</v>
      </c>
      <c r="G503">
        <v>501</v>
      </c>
      <c r="H503" s="6">
        <v>0</v>
      </c>
      <c r="I503" s="6">
        <v>0</v>
      </c>
      <c r="J503" s="6">
        <v>-95449218750000</v>
      </c>
      <c r="K503" s="6">
        <v>-95449218750000</v>
      </c>
      <c r="L503" s="6">
        <v>0</v>
      </c>
      <c r="M503" s="6">
        <v>-357934570312500</v>
      </c>
      <c r="O503">
        <v>501</v>
      </c>
      <c r="P503" s="2">
        <v>20.989738452062763</v>
      </c>
      <c r="Q503" s="2">
        <v>1.8968234874827683</v>
      </c>
      <c r="S503" s="1">
        <v>719.15895590000002</v>
      </c>
      <c r="T503" s="2">
        <v>6.9616945252920015</v>
      </c>
      <c r="U503" s="2">
        <v>21.095847500304867</v>
      </c>
    </row>
    <row r="504" spans="1:21">
      <c r="A504" s="4">
        <v>502</v>
      </c>
      <c r="B504" s="1">
        <v>-41.9</v>
      </c>
      <c r="C504" s="1">
        <v>230.9</v>
      </c>
      <c r="D504" s="1">
        <v>-90.371639699910631</v>
      </c>
      <c r="E504" s="1">
        <v>-7.2</v>
      </c>
      <c r="G504">
        <v>502</v>
      </c>
      <c r="H504" s="6">
        <v>0</v>
      </c>
      <c r="I504" s="6">
        <v>0</v>
      </c>
      <c r="J504" s="6">
        <v>-86484375000000</v>
      </c>
      <c r="K504" s="6">
        <v>-86484375000000</v>
      </c>
      <c r="L504" s="6">
        <v>0</v>
      </c>
      <c r="M504" s="6">
        <v>-324316406250000</v>
      </c>
      <c r="O504">
        <v>502</v>
      </c>
      <c r="P504" s="2">
        <v>20.989536560736774</v>
      </c>
      <c r="Q504" s="2">
        <v>1.8871866700129747</v>
      </c>
      <c r="S504" s="1">
        <v>724.28119279999999</v>
      </c>
      <c r="T504" s="2">
        <v>5.4646688932920018</v>
      </c>
      <c r="U504" s="2">
        <v>21.064484813314468</v>
      </c>
    </row>
    <row r="505" spans="1:21">
      <c r="A505" s="4">
        <v>503</v>
      </c>
      <c r="B505" s="1">
        <v>-44.3</v>
      </c>
      <c r="C505" s="1">
        <v>231.6</v>
      </c>
      <c r="D505" s="1">
        <v>-90.371639699910631</v>
      </c>
      <c r="E505" s="1">
        <v>-4.0999999999999996</v>
      </c>
      <c r="G505">
        <v>503</v>
      </c>
      <c r="H505" s="6">
        <v>0</v>
      </c>
      <c r="I505" s="6">
        <v>0</v>
      </c>
      <c r="J505" s="6">
        <v>-77414062500000</v>
      </c>
      <c r="K505" s="6">
        <v>-77414062500000</v>
      </c>
      <c r="L505" s="6">
        <v>0</v>
      </c>
      <c r="M505" s="6">
        <v>-290302734375000</v>
      </c>
      <c r="O505">
        <v>503</v>
      </c>
      <c r="P505" s="2">
        <v>20.989353631579529</v>
      </c>
      <c r="Q505" s="2">
        <v>1.8784549679966567</v>
      </c>
      <c r="S505" s="1">
        <v>726.44684570000004</v>
      </c>
      <c r="T505" s="2">
        <v>7.3649439502920062</v>
      </c>
      <c r="U505" s="2">
        <v>21.104295575758616</v>
      </c>
    </row>
    <row r="506" spans="1:21">
      <c r="A506" s="4">
        <v>504</v>
      </c>
      <c r="B506" s="1">
        <v>-47.8</v>
      </c>
      <c r="C506" s="1">
        <v>232.2</v>
      </c>
      <c r="D506" s="1">
        <v>-90.371639699910631</v>
      </c>
      <c r="E506" s="1">
        <v>0</v>
      </c>
      <c r="G506">
        <v>504</v>
      </c>
      <c r="H506" s="6">
        <v>0</v>
      </c>
      <c r="I506" s="6">
        <v>0</v>
      </c>
      <c r="J506" s="6">
        <v>-70136718750000</v>
      </c>
      <c r="K506" s="6">
        <v>-70136718750000</v>
      </c>
      <c r="L506" s="6">
        <v>0</v>
      </c>
      <c r="M506" s="6">
        <v>-263012695312500</v>
      </c>
      <c r="O506">
        <v>504</v>
      </c>
      <c r="P506" s="2">
        <v>20.989189887675359</v>
      </c>
      <c r="Q506" s="2">
        <v>1.8706390298501852</v>
      </c>
      <c r="S506" s="1">
        <v>729.44920509999997</v>
      </c>
      <c r="T506" s="2">
        <v>7.4902224082920075</v>
      </c>
      <c r="U506" s="2">
        <v>21.106920159453718</v>
      </c>
    </row>
    <row r="507" spans="1:21">
      <c r="A507" s="4">
        <v>505</v>
      </c>
      <c r="B507" s="1">
        <v>-51.8</v>
      </c>
      <c r="C507" s="1">
        <v>234.1</v>
      </c>
      <c r="D507" s="1">
        <v>-90.371639699910631</v>
      </c>
      <c r="E507" s="1">
        <v>5.9</v>
      </c>
      <c r="G507">
        <v>505</v>
      </c>
      <c r="H507" s="6">
        <v>0</v>
      </c>
      <c r="I507" s="6">
        <v>0</v>
      </c>
      <c r="J507" s="6">
        <v>-64230468750000</v>
      </c>
      <c r="K507" s="6">
        <v>-64230468750000</v>
      </c>
      <c r="L507" s="6">
        <v>0</v>
      </c>
      <c r="M507" s="6">
        <v>-240864257812500</v>
      </c>
      <c r="O507">
        <v>505</v>
      </c>
      <c r="P507" s="2">
        <v>20.989041536590523</v>
      </c>
      <c r="Q507" s="2">
        <v>1.8635578324832647</v>
      </c>
      <c r="S507" s="1">
        <v>732.02265620000003</v>
      </c>
      <c r="T507" s="2">
        <v>7.836652813292007</v>
      </c>
      <c r="U507" s="2">
        <v>21.114177876438468</v>
      </c>
    </row>
    <row r="508" spans="1:21">
      <c r="A508" s="4">
        <v>506</v>
      </c>
      <c r="B508" s="1">
        <v>-57.4</v>
      </c>
      <c r="C508" s="1">
        <v>234.5</v>
      </c>
      <c r="D508" s="1">
        <v>-90.371639699910631</v>
      </c>
      <c r="E508" s="1">
        <v>11.9</v>
      </c>
      <c r="G508">
        <v>506</v>
      </c>
      <c r="H508" s="6">
        <v>0</v>
      </c>
      <c r="I508" s="6">
        <v>0</v>
      </c>
      <c r="J508" s="6">
        <v>-60539062500000</v>
      </c>
      <c r="K508" s="6">
        <v>-60539062500000</v>
      </c>
      <c r="L508" s="6">
        <v>0</v>
      </c>
      <c r="M508" s="6">
        <v>-227021484375000</v>
      </c>
      <c r="O508">
        <v>506</v>
      </c>
      <c r="P508" s="2">
        <v>20.988905678228619</v>
      </c>
      <c r="Q508" s="2">
        <v>1.8570729464733038</v>
      </c>
      <c r="S508" s="1">
        <v>735.63639409999996</v>
      </c>
      <c r="T508" s="2">
        <v>7.8731222082920027</v>
      </c>
      <c r="U508" s="2">
        <v>21.114941910263717</v>
      </c>
    </row>
    <row r="509" spans="1:21">
      <c r="A509" s="4">
        <v>507</v>
      </c>
      <c r="B509" s="1">
        <v>-62</v>
      </c>
      <c r="C509" s="1">
        <v>235.8</v>
      </c>
      <c r="D509" s="1">
        <v>-90.371639699910631</v>
      </c>
      <c r="E509" s="1">
        <v>17.8</v>
      </c>
      <c r="G509">
        <v>507</v>
      </c>
      <c r="H509" s="6">
        <v>0</v>
      </c>
      <c r="I509" s="6">
        <v>9703125000000.002</v>
      </c>
      <c r="J509" s="6">
        <v>-59695312500000</v>
      </c>
      <c r="K509" s="6">
        <v>-49992187500000</v>
      </c>
      <c r="L509" s="6">
        <v>0</v>
      </c>
      <c r="M509" s="6">
        <v>-187470703125000</v>
      </c>
      <c r="O509">
        <v>507</v>
      </c>
      <c r="P509" s="2">
        <v>20.988777627818546</v>
      </c>
      <c r="Q509" s="2">
        <v>1.850960755061859</v>
      </c>
      <c r="S509" s="1">
        <v>742.34263060000001</v>
      </c>
      <c r="T509" s="2">
        <v>2.7623376792920027</v>
      </c>
      <c r="U509" s="2">
        <v>21.007870974381166</v>
      </c>
    </row>
    <row r="510" spans="1:21">
      <c r="A510" s="4">
        <v>508</v>
      </c>
      <c r="B510" s="1">
        <v>-66</v>
      </c>
      <c r="C510" s="1">
        <v>237.9</v>
      </c>
      <c r="D510" s="1">
        <v>-90.371639699910631</v>
      </c>
      <c r="E510" s="1">
        <v>23.9</v>
      </c>
      <c r="G510">
        <v>508</v>
      </c>
      <c r="H510" s="6">
        <v>0</v>
      </c>
      <c r="I510" s="6">
        <v>44085937500000.008</v>
      </c>
      <c r="J510" s="6">
        <v>-60117187500000</v>
      </c>
      <c r="K510" s="6">
        <v>-16031249999999.992</v>
      </c>
      <c r="L510" s="6">
        <v>0</v>
      </c>
      <c r="M510" s="6">
        <v>-60117187499999.969</v>
      </c>
      <c r="O510">
        <v>508</v>
      </c>
      <c r="P510" s="2">
        <v>20.988671885842287</v>
      </c>
      <c r="Q510" s="2">
        <v>1.8459134053596671</v>
      </c>
      <c r="S510" s="1">
        <v>744.29137379999997</v>
      </c>
      <c r="T510" s="2">
        <v>3.747934844292006</v>
      </c>
      <c r="U510" s="2">
        <v>21.028519234987918</v>
      </c>
    </row>
    <row r="511" spans="1:21">
      <c r="A511" s="4">
        <v>509</v>
      </c>
      <c r="B511" s="1">
        <v>-68.5</v>
      </c>
      <c r="C511" s="1">
        <v>237.2</v>
      </c>
      <c r="D511" s="1">
        <v>-90.371639699910631</v>
      </c>
      <c r="E511" s="1">
        <v>25.7</v>
      </c>
      <c r="G511">
        <v>509</v>
      </c>
      <c r="H511" s="6">
        <v>0</v>
      </c>
      <c r="I511" s="6">
        <v>56531250000000</v>
      </c>
      <c r="J511" s="6">
        <v>-62121093750000</v>
      </c>
      <c r="K511" s="6">
        <v>-5589843750000</v>
      </c>
      <c r="L511" s="6">
        <v>0</v>
      </c>
      <c r="M511" s="6">
        <v>-20961914062500</v>
      </c>
      <c r="O511">
        <v>509</v>
      </c>
      <c r="P511" s="2">
        <v>20.988637977022893</v>
      </c>
      <c r="Q511" s="2">
        <v>1.8442948459613806</v>
      </c>
      <c r="S511" s="1">
        <v>747.55244140000002</v>
      </c>
      <c r="T511" s="2">
        <v>5.7487625172920005</v>
      </c>
      <c r="U511" s="2">
        <v>21.070436574737268</v>
      </c>
    </row>
    <row r="512" spans="1:21">
      <c r="A512" s="4">
        <v>510</v>
      </c>
      <c r="B512" s="1">
        <v>-69</v>
      </c>
      <c r="C512" s="1">
        <v>238.6</v>
      </c>
      <c r="D512" s="1">
        <v>-90.371639699910631</v>
      </c>
      <c r="E512" s="1">
        <v>27.6</v>
      </c>
      <c r="G512">
        <v>510</v>
      </c>
      <c r="H512" s="6">
        <v>0</v>
      </c>
      <c r="I512" s="6">
        <v>98191406250000</v>
      </c>
      <c r="J512" s="6">
        <v>-64863281250000</v>
      </c>
      <c r="K512" s="6">
        <v>33328125000000</v>
      </c>
      <c r="L512" s="6">
        <v>66656250000000</v>
      </c>
      <c r="M512" s="6">
        <v>124980468750000</v>
      </c>
      <c r="O512">
        <v>510</v>
      </c>
      <c r="P512" s="2">
        <v>20.988626153552975</v>
      </c>
      <c r="Q512" s="2">
        <v>1.8437304798555321</v>
      </c>
      <c r="S512" s="1">
        <v>749.47071640000001</v>
      </c>
      <c r="T512" s="2">
        <v>7.6568500932920021</v>
      </c>
      <c r="U512" s="2">
        <v>21.110411009454467</v>
      </c>
    </row>
    <row r="513" spans="1:21">
      <c r="A513" s="4">
        <v>511</v>
      </c>
      <c r="B513" s="1">
        <v>-68.7</v>
      </c>
      <c r="C513" s="1">
        <v>234.6</v>
      </c>
      <c r="D513" s="1">
        <v>-90.371639699910631</v>
      </c>
      <c r="E513" s="1">
        <v>23.3</v>
      </c>
      <c r="G513">
        <v>511</v>
      </c>
      <c r="H513" s="6">
        <v>0</v>
      </c>
      <c r="I513" s="6">
        <v>101460937500000</v>
      </c>
      <c r="J513" s="6">
        <v>-70031250000000</v>
      </c>
      <c r="K513" s="6">
        <v>31429687500000</v>
      </c>
      <c r="L513" s="6">
        <v>62859375000000</v>
      </c>
      <c r="M513" s="6">
        <v>117861328125000</v>
      </c>
      <c r="O513">
        <v>511</v>
      </c>
      <c r="P513" s="2">
        <v>20.98869664820382</v>
      </c>
      <c r="Q513" s="2">
        <v>1.8470953796572154</v>
      </c>
      <c r="S513" s="1">
        <v>750.42985390000001</v>
      </c>
      <c r="T513" s="2">
        <v>6.3347511262920033</v>
      </c>
      <c r="U513" s="2">
        <v>21.082713036095818</v>
      </c>
    </row>
    <row r="514" spans="1:21">
      <c r="A514" s="4">
        <v>512</v>
      </c>
      <c r="B514" s="1">
        <v>-67.400000000000006</v>
      </c>
      <c r="C514" s="1">
        <v>235.7</v>
      </c>
      <c r="D514" s="1">
        <v>-90.371639699910631</v>
      </c>
      <c r="E514" s="1">
        <v>23.1</v>
      </c>
      <c r="G514">
        <v>512</v>
      </c>
      <c r="H514" s="6">
        <v>0</v>
      </c>
      <c r="I514" s="6">
        <v>64125000000000</v>
      </c>
      <c r="J514" s="6">
        <v>-75726562500000</v>
      </c>
      <c r="K514" s="6">
        <v>-11601562500000</v>
      </c>
      <c r="L514" s="6">
        <v>0</v>
      </c>
      <c r="M514" s="6">
        <v>-43505859375000</v>
      </c>
      <c r="O514">
        <v>512</v>
      </c>
      <c r="P514" s="2">
        <v>20.988763127336572</v>
      </c>
      <c r="Q514" s="2">
        <v>1.8502686079509001</v>
      </c>
      <c r="S514" s="1">
        <v>754.65005889999998</v>
      </c>
      <c r="T514" s="2">
        <v>8.1896554432920006</v>
      </c>
      <c r="U514" s="2">
        <v>21.121573281536968</v>
      </c>
    </row>
    <row r="515" spans="1:21">
      <c r="A515" s="4">
        <v>513</v>
      </c>
      <c r="B515" s="1">
        <v>-65.5</v>
      </c>
      <c r="C515" s="1">
        <v>240.3</v>
      </c>
      <c r="D515" s="1">
        <v>-90.371639699910631</v>
      </c>
      <c r="E515" s="1">
        <v>25.8</v>
      </c>
      <c r="G515">
        <v>513</v>
      </c>
      <c r="H515" s="6">
        <v>0</v>
      </c>
      <c r="I515" s="6">
        <v>64968750000000</v>
      </c>
      <c r="J515" s="6">
        <v>-79734375000000</v>
      </c>
      <c r="K515" s="6">
        <v>-14765625000000</v>
      </c>
      <c r="L515" s="6">
        <v>0</v>
      </c>
      <c r="M515" s="6">
        <v>-55371093750000</v>
      </c>
      <c r="O515">
        <v>513</v>
      </c>
      <c r="P515" s="2">
        <v>20.98873858805938</v>
      </c>
      <c r="Q515" s="2">
        <v>1.8490972820708329</v>
      </c>
      <c r="S515" s="1">
        <v>757.91112650000002</v>
      </c>
      <c r="T515" s="2">
        <v>3.4305855292920029</v>
      </c>
      <c r="U515" s="2">
        <v>21.021870766838667</v>
      </c>
    </row>
    <row r="516" spans="1:21">
      <c r="A516" s="4">
        <v>514</v>
      </c>
      <c r="B516" s="1">
        <v>-62.1</v>
      </c>
      <c r="C516" s="1">
        <v>238.4</v>
      </c>
      <c r="D516" s="1">
        <v>-90.371639699910631</v>
      </c>
      <c r="E516" s="1">
        <v>20.5</v>
      </c>
      <c r="G516">
        <v>514</v>
      </c>
      <c r="H516" s="6">
        <v>0</v>
      </c>
      <c r="I516" s="6">
        <v>39761718750000.008</v>
      </c>
      <c r="J516" s="6">
        <v>-84164062500000</v>
      </c>
      <c r="K516" s="6">
        <v>-44402343749999.992</v>
      </c>
      <c r="L516" s="6">
        <v>0</v>
      </c>
      <c r="M516" s="6">
        <v>-166508789062499.97</v>
      </c>
      <c r="O516">
        <v>514</v>
      </c>
      <c r="P516" s="2">
        <v>20.988707356252043</v>
      </c>
      <c r="Q516" s="2">
        <v>1.8476065036774347</v>
      </c>
      <c r="S516" s="1">
        <v>759.82940150000002</v>
      </c>
      <c r="T516" s="2">
        <v>7.4226519082920008</v>
      </c>
      <c r="U516" s="2">
        <v>21.105504557478717</v>
      </c>
    </row>
    <row r="517" spans="1:21">
      <c r="A517" s="4">
        <v>515</v>
      </c>
      <c r="B517" s="1">
        <v>-58.4</v>
      </c>
      <c r="C517" s="1">
        <v>239.6</v>
      </c>
      <c r="D517" s="1">
        <v>-90.371639699910631</v>
      </c>
      <c r="E517" s="1">
        <v>18</v>
      </c>
      <c r="G517">
        <v>515</v>
      </c>
      <c r="H517" s="6">
        <v>0</v>
      </c>
      <c r="I517" s="6">
        <v>29109375000000.004</v>
      </c>
      <c r="J517" s="6">
        <v>-87222656250000</v>
      </c>
      <c r="K517" s="6">
        <v>-58113281250000</v>
      </c>
      <c r="L517" s="6">
        <v>0</v>
      </c>
      <c r="M517" s="6">
        <v>-217924804687500</v>
      </c>
      <c r="O517">
        <v>515</v>
      </c>
      <c r="P517" s="2">
        <v>20.988613437745702</v>
      </c>
      <c r="Q517" s="2">
        <v>1.8431235200810914</v>
      </c>
      <c r="S517" s="1">
        <v>760.59671149999997</v>
      </c>
      <c r="T517" s="2">
        <v>5.7243748862920034</v>
      </c>
      <c r="U517" s="2">
        <v>21.069925653867816</v>
      </c>
    </row>
    <row r="518" spans="1:21">
      <c r="A518" s="4">
        <v>516</v>
      </c>
      <c r="B518" s="1">
        <v>-55.9</v>
      </c>
      <c r="C518" s="1">
        <v>242.2</v>
      </c>
      <c r="D518" s="1">
        <v>-90.371639699910631</v>
      </c>
      <c r="E518" s="1">
        <v>18.100000000000001</v>
      </c>
      <c r="G518">
        <v>516</v>
      </c>
      <c r="H518" s="6">
        <v>0</v>
      </c>
      <c r="I518" s="6">
        <v>48832031250000</v>
      </c>
      <c r="J518" s="6">
        <v>-89753906250000</v>
      </c>
      <c r="K518" s="6">
        <v>-40921875000000</v>
      </c>
      <c r="L518" s="6">
        <v>0</v>
      </c>
      <c r="M518" s="6">
        <v>-153457031250000</v>
      </c>
      <c r="O518">
        <v>516</v>
      </c>
      <c r="P518" s="2">
        <v>20.988490518275405</v>
      </c>
      <c r="Q518" s="2">
        <v>1.8372562422626082</v>
      </c>
      <c r="S518" s="1">
        <v>763.09046899999998</v>
      </c>
      <c r="T518" s="2">
        <v>2.7740127552920004</v>
      </c>
      <c r="U518" s="2">
        <v>21.008115567223367</v>
      </c>
    </row>
    <row r="519" spans="1:21">
      <c r="A519" s="4">
        <v>517</v>
      </c>
      <c r="B519" s="1">
        <v>-53.2</v>
      </c>
      <c r="C519" s="1">
        <v>246.3</v>
      </c>
      <c r="D519" s="1">
        <v>-90.371639699910631</v>
      </c>
      <c r="E519" s="1">
        <v>19.5</v>
      </c>
      <c r="G519">
        <v>517</v>
      </c>
      <c r="H519" s="6">
        <v>0</v>
      </c>
      <c r="I519" s="6">
        <v>29320312500000</v>
      </c>
      <c r="J519" s="6">
        <v>-94710937500000</v>
      </c>
      <c r="K519" s="6">
        <v>-65390625000000</v>
      </c>
      <c r="L519" s="6">
        <v>0</v>
      </c>
      <c r="M519" s="6">
        <v>-245214843750000</v>
      </c>
      <c r="O519">
        <v>517</v>
      </c>
      <c r="P519" s="2">
        <v>20.988403961552223</v>
      </c>
      <c r="Q519" s="2">
        <v>1.8331246564307069</v>
      </c>
      <c r="S519" s="1">
        <v>764.04960649999998</v>
      </c>
      <c r="T519" s="2">
        <v>4.9255056352919997</v>
      </c>
      <c r="U519" s="2">
        <v>21.053189343059366</v>
      </c>
    </row>
    <row r="520" spans="1:21">
      <c r="A520" s="4">
        <v>518</v>
      </c>
      <c r="B520" s="1">
        <v>-51.4</v>
      </c>
      <c r="C520" s="1">
        <v>246.1</v>
      </c>
      <c r="D520" s="1">
        <v>-90.371639699910631</v>
      </c>
      <c r="E520" s="1">
        <v>17.5</v>
      </c>
      <c r="G520">
        <v>518</v>
      </c>
      <c r="H520" s="6">
        <v>0</v>
      </c>
      <c r="I520" s="6">
        <v>9175781250000</v>
      </c>
      <c r="J520" s="6">
        <v>-98718750000000</v>
      </c>
      <c r="K520" s="6">
        <v>-89542968750000</v>
      </c>
      <c r="L520" s="6">
        <v>0</v>
      </c>
      <c r="M520" s="6">
        <v>-335786132812500</v>
      </c>
      <c r="O520">
        <v>518</v>
      </c>
      <c r="P520" s="2">
        <v>20.988265649262598</v>
      </c>
      <c r="Q520" s="2">
        <v>1.8265226378326727</v>
      </c>
      <c r="S520" s="1">
        <v>765.00874399999998</v>
      </c>
      <c r="T520" s="2">
        <v>2.9342340952920019</v>
      </c>
      <c r="U520" s="2">
        <v>21.011472204296368</v>
      </c>
    </row>
    <row r="521" spans="1:21">
      <c r="A521" s="4">
        <v>519</v>
      </c>
      <c r="B521" s="1">
        <v>-50</v>
      </c>
      <c r="C521" s="1">
        <v>245.4</v>
      </c>
      <c r="D521" s="1">
        <v>-90.371639699910631</v>
      </c>
      <c r="E521" s="1">
        <v>15.4</v>
      </c>
      <c r="G521">
        <v>519</v>
      </c>
      <c r="H521" s="6">
        <v>0</v>
      </c>
      <c r="I521" s="6">
        <v>527343750000</v>
      </c>
      <c r="J521" s="6">
        <v>-100828125000000</v>
      </c>
      <c r="K521" s="6">
        <v>-100300781250000</v>
      </c>
      <c r="L521" s="6">
        <v>0</v>
      </c>
      <c r="M521" s="6">
        <v>-376127929687500</v>
      </c>
      <c r="O521">
        <v>519</v>
      </c>
      <c r="P521" s="2">
        <v>20.988076250659546</v>
      </c>
      <c r="Q521" s="2">
        <v>1.8174821317205048</v>
      </c>
      <c r="S521" s="1">
        <v>767.11884650000002</v>
      </c>
      <c r="T521" s="2">
        <v>4.7044432622920045</v>
      </c>
      <c r="U521" s="2">
        <v>21.048558086345018</v>
      </c>
    </row>
    <row r="522" spans="1:21">
      <c r="A522" s="4">
        <v>520</v>
      </c>
      <c r="B522" s="1">
        <v>-48</v>
      </c>
      <c r="C522" s="1">
        <v>247.5</v>
      </c>
      <c r="D522" s="1">
        <v>-90.371639699910631</v>
      </c>
      <c r="E522" s="1">
        <v>15.5</v>
      </c>
      <c r="G522">
        <v>520</v>
      </c>
      <c r="H522" s="6">
        <v>0</v>
      </c>
      <c r="I522" s="6">
        <v>0</v>
      </c>
      <c r="J522" s="6">
        <v>-101144531250000</v>
      </c>
      <c r="K522" s="6">
        <v>-101144531250000</v>
      </c>
      <c r="L522" s="6">
        <v>0</v>
      </c>
      <c r="M522" s="6">
        <v>-379291992187500</v>
      </c>
      <c r="O522">
        <v>520</v>
      </c>
      <c r="P522" s="2">
        <v>20.987864097454011</v>
      </c>
      <c r="Q522" s="2">
        <v>1.8073554870647879</v>
      </c>
      <c r="S522" s="1">
        <v>768.04512009999996</v>
      </c>
      <c r="T522" s="2">
        <v>5.3964743032920044</v>
      </c>
      <c r="U522" s="2">
        <v>21.063056136653966</v>
      </c>
    </row>
    <row r="523" spans="1:21">
      <c r="A523" s="4">
        <v>521</v>
      </c>
      <c r="B523" s="1">
        <v>-46.6</v>
      </c>
      <c r="C523" s="1">
        <v>245</v>
      </c>
      <c r="D523" s="1">
        <v>-90.371639699910631</v>
      </c>
      <c r="E523" s="1">
        <v>11.6</v>
      </c>
      <c r="G523">
        <v>521</v>
      </c>
      <c r="H523" s="6">
        <v>0</v>
      </c>
      <c r="I523" s="6">
        <v>0</v>
      </c>
      <c r="J523" s="6">
        <v>-101039062500000</v>
      </c>
      <c r="K523" s="6">
        <v>-101039062500000</v>
      </c>
      <c r="L523" s="6">
        <v>0</v>
      </c>
      <c r="M523" s="6">
        <v>-378896484375000</v>
      </c>
      <c r="O523">
        <v>521</v>
      </c>
      <c r="P523" s="2">
        <v>20.987650159573771</v>
      </c>
      <c r="Q523" s="2">
        <v>1.7971436550725528</v>
      </c>
      <c r="S523" s="1">
        <v>769.91036050000002</v>
      </c>
      <c r="T523" s="2">
        <v>4.9821223602920046</v>
      </c>
      <c r="U523" s="2">
        <v>21.054375463448118</v>
      </c>
    </row>
    <row r="524" spans="1:21">
      <c r="A524" s="4">
        <v>522</v>
      </c>
      <c r="B524" s="1">
        <v>-45.8</v>
      </c>
      <c r="C524" s="1">
        <v>243.2</v>
      </c>
      <c r="D524" s="1">
        <v>-90.371639699910631</v>
      </c>
      <c r="E524" s="1">
        <v>9</v>
      </c>
      <c r="G524">
        <v>522</v>
      </c>
      <c r="H524" s="6">
        <v>0</v>
      </c>
      <c r="I524" s="6">
        <v>0</v>
      </c>
      <c r="J524" s="6">
        <v>-100828125000000</v>
      </c>
      <c r="K524" s="6">
        <v>-100828125000000</v>
      </c>
      <c r="L524" s="6">
        <v>0</v>
      </c>
      <c r="M524" s="6">
        <v>-378105468750000</v>
      </c>
      <c r="O524">
        <v>522</v>
      </c>
      <c r="P524" s="2">
        <v>20.987436444777863</v>
      </c>
      <c r="Q524" s="2">
        <v>1.7869424714969107</v>
      </c>
      <c r="S524" s="1">
        <v>771.30929070000002</v>
      </c>
      <c r="T524" s="2">
        <v>3.7964740162920059</v>
      </c>
      <c r="U524" s="2">
        <v>21.029536130641318</v>
      </c>
    </row>
    <row r="525" spans="1:21">
      <c r="A525" s="4">
        <v>523</v>
      </c>
      <c r="B525" s="1">
        <v>-45.7</v>
      </c>
      <c r="C525" s="1">
        <v>242.5</v>
      </c>
      <c r="D525" s="1">
        <v>-90.371639699910631</v>
      </c>
      <c r="E525" s="1">
        <v>8.1999999999999993</v>
      </c>
      <c r="G525">
        <v>523</v>
      </c>
      <c r="H525" s="6">
        <v>0</v>
      </c>
      <c r="I525" s="6">
        <v>0</v>
      </c>
      <c r="J525" s="6">
        <v>-99457031250000</v>
      </c>
      <c r="K525" s="6">
        <v>-99457031250000</v>
      </c>
      <c r="L525" s="6">
        <v>0</v>
      </c>
      <c r="M525" s="6">
        <v>-372963867187500</v>
      </c>
      <c r="O525">
        <v>523</v>
      </c>
      <c r="P525" s="2">
        <v>20.987223176150639</v>
      </c>
      <c r="Q525" s="2">
        <v>1.7767625847560087</v>
      </c>
      <c r="S525" s="1">
        <v>771.77560080000001</v>
      </c>
      <c r="T525" s="2">
        <v>5.1457413012920004</v>
      </c>
      <c r="U525" s="2">
        <v>21.057803280262068</v>
      </c>
    </row>
    <row r="526" spans="1:21">
      <c r="A526" s="4">
        <v>524</v>
      </c>
      <c r="B526" s="1">
        <v>-45.8</v>
      </c>
      <c r="C526" s="1">
        <v>240.6</v>
      </c>
      <c r="D526" s="1">
        <v>-90.371639699910631</v>
      </c>
      <c r="E526" s="1">
        <v>6.4</v>
      </c>
      <c r="G526">
        <v>524</v>
      </c>
      <c r="H526" s="6">
        <v>0</v>
      </c>
      <c r="I526" s="6">
        <v>0</v>
      </c>
      <c r="J526" s="6">
        <v>-97980468750000</v>
      </c>
      <c r="K526" s="6">
        <v>-97980468750000</v>
      </c>
      <c r="L526" s="6">
        <v>0</v>
      </c>
      <c r="M526" s="6">
        <v>-367426757812500</v>
      </c>
      <c r="O526">
        <v>524</v>
      </c>
      <c r="P526" s="2">
        <v>20.987012807619806</v>
      </c>
      <c r="Q526" s="2">
        <v>1.766721127437032</v>
      </c>
      <c r="S526" s="1">
        <v>773.75741870000002</v>
      </c>
      <c r="T526" s="2">
        <v>6.785083587292001</v>
      </c>
      <c r="U526" s="2">
        <v>21.092147501153768</v>
      </c>
    </row>
    <row r="527" spans="1:21">
      <c r="A527" s="4">
        <v>525</v>
      </c>
      <c r="B527" s="1">
        <v>-45.8</v>
      </c>
      <c r="C527" s="1">
        <v>236.2</v>
      </c>
      <c r="D527" s="1">
        <v>-90.371639699910631</v>
      </c>
      <c r="E527" s="1">
        <v>2</v>
      </c>
      <c r="G527">
        <v>525</v>
      </c>
      <c r="H527" s="6">
        <v>0</v>
      </c>
      <c r="I527" s="6">
        <v>0</v>
      </c>
      <c r="J527" s="6">
        <v>-96714843750000</v>
      </c>
      <c r="K527" s="6">
        <v>-96714843750000</v>
      </c>
      <c r="L527" s="6">
        <v>0</v>
      </c>
      <c r="M527" s="6">
        <v>-362680664062500</v>
      </c>
      <c r="O527">
        <v>525</v>
      </c>
      <c r="P527" s="2">
        <v>20.986805562269709</v>
      </c>
      <c r="Q527" s="2">
        <v>1.7568287479574618</v>
      </c>
      <c r="S527" s="1">
        <v>774.10715130000006</v>
      </c>
      <c r="T527" s="2">
        <v>4.0861566762920027</v>
      </c>
      <c r="U527" s="2">
        <v>21.035604982368316</v>
      </c>
    </row>
    <row r="528" spans="1:21">
      <c r="A528" s="4">
        <v>526</v>
      </c>
      <c r="B528" s="1">
        <v>-46.3</v>
      </c>
      <c r="C528" s="1">
        <v>234</v>
      </c>
      <c r="D528" s="1">
        <v>-90.371639699910631</v>
      </c>
      <c r="E528" s="1">
        <v>0.3</v>
      </c>
      <c r="G528">
        <v>526</v>
      </c>
      <c r="H528" s="6">
        <v>0</v>
      </c>
      <c r="I528" s="6">
        <v>0</v>
      </c>
      <c r="J528" s="6">
        <v>-93972656250000</v>
      </c>
      <c r="K528" s="6">
        <v>-93972656250000</v>
      </c>
      <c r="L528" s="6">
        <v>0</v>
      </c>
      <c r="M528" s="6">
        <v>-352397460937500</v>
      </c>
      <c r="O528">
        <v>526</v>
      </c>
      <c r="P528" s="2">
        <v>20.986600993931667</v>
      </c>
      <c r="Q528" s="2">
        <v>1.7470641494830019</v>
      </c>
      <c r="S528" s="1">
        <v>775.622659</v>
      </c>
      <c r="T528" s="2">
        <v>9.4561354942920044</v>
      </c>
      <c r="U528" s="2">
        <v>21.148106038605416</v>
      </c>
    </row>
    <row r="529" spans="1:21">
      <c r="A529" s="4">
        <v>527</v>
      </c>
      <c r="B529" s="1">
        <v>-46.9</v>
      </c>
      <c r="C529" s="1">
        <v>230</v>
      </c>
      <c r="D529" s="1">
        <v>-90.371639699910631</v>
      </c>
      <c r="E529" s="1">
        <v>-3.1</v>
      </c>
      <c r="G529">
        <v>527</v>
      </c>
      <c r="H529" s="6">
        <v>0</v>
      </c>
      <c r="I529" s="6">
        <v>0</v>
      </c>
      <c r="J529" s="6">
        <v>-88488281250000</v>
      </c>
      <c r="K529" s="6">
        <v>-88488281250000</v>
      </c>
      <c r="L529" s="6">
        <v>0</v>
      </c>
      <c r="M529" s="6">
        <v>-331831054687500</v>
      </c>
      <c r="O529">
        <v>527</v>
      </c>
      <c r="P529" s="2">
        <v>20.986402225786414</v>
      </c>
      <c r="Q529" s="2">
        <v>1.7375764098526147</v>
      </c>
      <c r="S529" s="1">
        <v>777.3713219</v>
      </c>
      <c r="T529" s="2">
        <v>6.8620899072920016</v>
      </c>
      <c r="U529" s="2">
        <v>21.093760783557766</v>
      </c>
    </row>
    <row r="530" spans="1:21">
      <c r="A530" s="4">
        <v>528</v>
      </c>
      <c r="B530" s="1">
        <v>-47.3</v>
      </c>
      <c r="C530" s="1">
        <v>226.7</v>
      </c>
      <c r="D530" s="1">
        <v>-90.371639699910631</v>
      </c>
      <c r="E530" s="1">
        <v>-6</v>
      </c>
      <c r="G530">
        <v>528</v>
      </c>
      <c r="H530" s="6">
        <v>0</v>
      </c>
      <c r="I530" s="6">
        <v>0</v>
      </c>
      <c r="J530" s="6">
        <v>-82687500000000</v>
      </c>
      <c r="K530" s="6">
        <v>-82687500000000</v>
      </c>
      <c r="L530" s="6">
        <v>0</v>
      </c>
      <c r="M530" s="6">
        <v>-310078125000000</v>
      </c>
      <c r="O530">
        <v>528</v>
      </c>
      <c r="P530" s="2">
        <v>20.986215058026744</v>
      </c>
      <c r="Q530" s="2">
        <v>1.7286423879112611</v>
      </c>
    </row>
    <row r="531" spans="1:21">
      <c r="A531" s="4">
        <v>529</v>
      </c>
      <c r="B531" s="1">
        <v>-48.3</v>
      </c>
      <c r="C531" s="1">
        <v>223.6</v>
      </c>
      <c r="D531" s="1">
        <v>-90.371639699910631</v>
      </c>
      <c r="E531" s="1">
        <v>-8.1</v>
      </c>
      <c r="G531">
        <v>529</v>
      </c>
      <c r="H531" s="6">
        <v>0</v>
      </c>
      <c r="I531" s="6">
        <v>0</v>
      </c>
      <c r="J531" s="6">
        <v>-74671875000000</v>
      </c>
      <c r="K531" s="6">
        <v>-74671875000000</v>
      </c>
      <c r="L531" s="6">
        <v>0</v>
      </c>
      <c r="M531" s="6">
        <v>-280019531250000</v>
      </c>
      <c r="O531">
        <v>529</v>
      </c>
      <c r="P531" s="2">
        <v>20.986040159905674</v>
      </c>
      <c r="Q531" s="2">
        <v>1.7202940289104962</v>
      </c>
    </row>
    <row r="532" spans="1:21">
      <c r="A532" s="4">
        <v>530</v>
      </c>
      <c r="B532" s="1">
        <v>-50.7</v>
      </c>
      <c r="C532" s="1">
        <v>221.7</v>
      </c>
      <c r="D532" s="1">
        <v>-90.371639699910631</v>
      </c>
      <c r="E532" s="1">
        <v>-7.6</v>
      </c>
      <c r="G532">
        <v>530</v>
      </c>
      <c r="H532" s="6">
        <v>0</v>
      </c>
      <c r="I532" s="6">
        <v>0</v>
      </c>
      <c r="J532" s="6">
        <v>-63808593750000</v>
      </c>
      <c r="K532" s="6">
        <v>-63808593750000</v>
      </c>
      <c r="L532" s="6">
        <v>0</v>
      </c>
      <c r="M532" s="6">
        <v>-239282226562500</v>
      </c>
      <c r="O532">
        <v>530</v>
      </c>
      <c r="P532" s="2">
        <v>20.985882216194295</v>
      </c>
      <c r="Q532" s="2">
        <v>1.7127549496083194</v>
      </c>
    </row>
    <row r="533" spans="1:21">
      <c r="A533" s="4">
        <v>531</v>
      </c>
      <c r="B533" s="1">
        <v>-54</v>
      </c>
      <c r="C533" s="1">
        <v>220.5</v>
      </c>
      <c r="D533" s="1">
        <v>-90.371639699910631</v>
      </c>
      <c r="E533" s="1">
        <v>-5.5</v>
      </c>
      <c r="G533">
        <v>531</v>
      </c>
      <c r="H533" s="6">
        <v>0</v>
      </c>
      <c r="I533" s="6">
        <v>0</v>
      </c>
      <c r="J533" s="6">
        <v>-51152343750000</v>
      </c>
      <c r="K533" s="6">
        <v>-51152343750000</v>
      </c>
      <c r="L533" s="6">
        <v>0</v>
      </c>
      <c r="M533" s="6">
        <v>-191821289062500</v>
      </c>
      <c r="O533">
        <v>531</v>
      </c>
      <c r="P533" s="2">
        <v>20.985747250169744</v>
      </c>
      <c r="Q533" s="2">
        <v>1.7063126572671727</v>
      </c>
    </row>
    <row r="534" spans="1:21">
      <c r="A534" s="4">
        <v>532</v>
      </c>
      <c r="B534" s="1">
        <v>-59.1</v>
      </c>
      <c r="C534" s="1">
        <v>220.7</v>
      </c>
      <c r="D534" s="1">
        <v>-90.371639699910631</v>
      </c>
      <c r="E534" s="1">
        <v>-0.2</v>
      </c>
      <c r="G534">
        <v>532</v>
      </c>
      <c r="H534" s="6">
        <v>0</v>
      </c>
      <c r="I534" s="6">
        <v>0</v>
      </c>
      <c r="J534" s="6">
        <v>-42925781250000</v>
      </c>
      <c r="K534" s="6">
        <v>-42925781250000</v>
      </c>
      <c r="L534" s="6">
        <v>0</v>
      </c>
      <c r="M534" s="6">
        <v>-160971679687500</v>
      </c>
      <c r="O534">
        <v>532</v>
      </c>
      <c r="P534" s="2">
        <v>20.985639054265764</v>
      </c>
      <c r="Q534" s="2">
        <v>1.7011481749766855</v>
      </c>
    </row>
    <row r="535" spans="1:21">
      <c r="A535" s="4">
        <v>533</v>
      </c>
      <c r="B535" s="1">
        <v>-66.3</v>
      </c>
      <c r="C535" s="1">
        <v>211.2</v>
      </c>
      <c r="D535" s="1">
        <v>-90.371639699910631</v>
      </c>
      <c r="E535" s="1">
        <v>-2.5</v>
      </c>
      <c r="G535">
        <v>533</v>
      </c>
      <c r="H535" s="6">
        <v>0</v>
      </c>
      <c r="I535" s="6">
        <v>0</v>
      </c>
      <c r="J535" s="6">
        <v>-36914062500000</v>
      </c>
      <c r="K535" s="6">
        <v>-36914062500000</v>
      </c>
      <c r="L535" s="6">
        <v>0</v>
      </c>
      <c r="M535" s="6">
        <v>-138427734375000</v>
      </c>
      <c r="O535">
        <v>533</v>
      </c>
      <c r="P535" s="2">
        <v>20.985548258940156</v>
      </c>
      <c r="Q535" s="2">
        <v>1.6968142692197485</v>
      </c>
    </row>
    <row r="536" spans="1:21">
      <c r="A536" s="4">
        <v>534</v>
      </c>
      <c r="B536" s="1">
        <v>-74.8</v>
      </c>
      <c r="C536" s="1">
        <v>199.5</v>
      </c>
      <c r="D536" s="1">
        <v>-90.371639699910631</v>
      </c>
      <c r="E536" s="1">
        <v>-5.7</v>
      </c>
      <c r="G536">
        <v>534</v>
      </c>
      <c r="H536" s="6">
        <v>0</v>
      </c>
      <c r="I536" s="6">
        <v>0</v>
      </c>
      <c r="J536" s="6">
        <v>-33855468750000</v>
      </c>
      <c r="K536" s="6">
        <v>-33855468750000</v>
      </c>
      <c r="L536" s="6">
        <v>0</v>
      </c>
      <c r="M536" s="6">
        <v>-126958007812500</v>
      </c>
      <c r="O536">
        <v>534</v>
      </c>
      <c r="P536" s="2">
        <v>20.985470179421817</v>
      </c>
      <c r="Q536" s="2">
        <v>1.6930873232370303</v>
      </c>
    </row>
    <row r="537" spans="1:21">
      <c r="A537" s="4">
        <v>535</v>
      </c>
      <c r="B537" s="1">
        <v>-80.8</v>
      </c>
      <c r="C537" s="1">
        <v>194</v>
      </c>
      <c r="D537" s="1">
        <v>-90.371639699910631</v>
      </c>
      <c r="E537" s="1">
        <v>-5.2</v>
      </c>
      <c r="G537">
        <v>535</v>
      </c>
      <c r="H537" s="6">
        <v>0</v>
      </c>
      <c r="I537" s="6">
        <v>0</v>
      </c>
      <c r="J537" s="6">
        <v>-32695312500000</v>
      </c>
      <c r="K537" s="6">
        <v>-32695312500000</v>
      </c>
      <c r="L537" s="6">
        <v>0</v>
      </c>
      <c r="M537" s="6">
        <v>-122607421875000</v>
      </c>
      <c r="O537">
        <v>535</v>
      </c>
      <c r="P537" s="2">
        <v>20.985398569349286</v>
      </c>
      <c r="Q537" s="2">
        <v>1.6896691813501619</v>
      </c>
    </row>
    <row r="538" spans="1:21">
      <c r="A538" s="4">
        <v>536</v>
      </c>
      <c r="B538" s="1">
        <v>-85.4</v>
      </c>
      <c r="C538" s="1">
        <v>196.4</v>
      </c>
      <c r="D538" s="1">
        <v>-90.371639699910631</v>
      </c>
      <c r="E538" s="1">
        <v>1.8</v>
      </c>
      <c r="G538">
        <v>536</v>
      </c>
      <c r="H538" s="6">
        <v>0</v>
      </c>
      <c r="I538" s="6">
        <v>0</v>
      </c>
      <c r="J538" s="6">
        <v>-32062500000000</v>
      </c>
      <c r="K538" s="6">
        <v>-32062500000000</v>
      </c>
      <c r="L538" s="6">
        <v>0</v>
      </c>
      <c r="M538" s="6">
        <v>-120234375000000</v>
      </c>
      <c r="O538">
        <v>536</v>
      </c>
      <c r="P538" s="2">
        <v>20.985329413204475</v>
      </c>
      <c r="Q538" s="2">
        <v>1.6863681720513668</v>
      </c>
    </row>
    <row r="539" spans="1:21">
      <c r="A539" s="4">
        <v>537</v>
      </c>
      <c r="B539" s="1">
        <v>-87.9</v>
      </c>
      <c r="C539" s="1">
        <v>199.5</v>
      </c>
      <c r="D539" s="1">
        <v>-90.371639699910631</v>
      </c>
      <c r="E539" s="1">
        <v>7.4</v>
      </c>
      <c r="G539">
        <v>537</v>
      </c>
      <c r="H539" s="6">
        <v>0</v>
      </c>
      <c r="I539" s="6">
        <v>421875000000</v>
      </c>
      <c r="J539" s="6">
        <v>-31851562500000</v>
      </c>
      <c r="K539" s="6">
        <v>-31429687500000</v>
      </c>
      <c r="L539" s="6">
        <v>0</v>
      </c>
      <c r="M539" s="6">
        <v>-117861328125000</v>
      </c>
      <c r="O539">
        <v>537</v>
      </c>
      <c r="P539" s="2">
        <v>20.985261595565696</v>
      </c>
      <c r="Q539" s="2">
        <v>1.6831310532550159</v>
      </c>
    </row>
    <row r="540" spans="1:21">
      <c r="A540" s="4">
        <v>538</v>
      </c>
      <c r="B540" s="1">
        <v>-88.9</v>
      </c>
      <c r="C540" s="1">
        <v>202.8</v>
      </c>
      <c r="D540" s="1">
        <v>-90.371639699910631</v>
      </c>
      <c r="E540" s="1">
        <v>11.7</v>
      </c>
      <c r="G540">
        <v>538</v>
      </c>
      <c r="H540" s="6">
        <v>0</v>
      </c>
      <c r="I540" s="6">
        <v>632812500000</v>
      </c>
      <c r="J540" s="6">
        <v>-32062500000000</v>
      </c>
      <c r="K540" s="6">
        <v>-31429687500000</v>
      </c>
      <c r="L540" s="6">
        <v>0</v>
      </c>
      <c r="M540" s="6">
        <v>-117861328125000</v>
      </c>
      <c r="O540">
        <v>538</v>
      </c>
      <c r="P540" s="2">
        <v>20.985195116432941</v>
      </c>
      <c r="Q540" s="2">
        <v>1.6799578249613312</v>
      </c>
    </row>
    <row r="541" spans="1:21">
      <c r="A541" s="4">
        <v>539</v>
      </c>
      <c r="B541" s="1">
        <v>-89.4</v>
      </c>
      <c r="C541" s="1">
        <v>205.7</v>
      </c>
      <c r="D541" s="1">
        <v>-90.371639699910631</v>
      </c>
      <c r="E541" s="1">
        <v>15.1</v>
      </c>
      <c r="G541">
        <v>539</v>
      </c>
      <c r="H541" s="6">
        <v>0</v>
      </c>
      <c r="I541" s="6">
        <v>0</v>
      </c>
      <c r="J541" s="6">
        <v>-32695312500000</v>
      </c>
      <c r="K541" s="6">
        <v>-32695312500000</v>
      </c>
      <c r="L541" s="6">
        <v>0</v>
      </c>
      <c r="M541" s="6">
        <v>-122607421875000</v>
      </c>
      <c r="O541">
        <v>539</v>
      </c>
      <c r="P541" s="2">
        <v>20.985128637300182</v>
      </c>
      <c r="Q541" s="2">
        <v>1.6767845966672024</v>
      </c>
    </row>
    <row r="542" spans="1:21">
      <c r="A542" s="4">
        <v>540</v>
      </c>
      <c r="B542" s="1">
        <v>-89.5</v>
      </c>
      <c r="C542" s="1">
        <v>209.4</v>
      </c>
      <c r="D542" s="1">
        <v>-90.371639699910631</v>
      </c>
      <c r="E542" s="1">
        <v>18.899999999999999</v>
      </c>
      <c r="G542">
        <v>540</v>
      </c>
      <c r="H542" s="6">
        <v>0</v>
      </c>
      <c r="I542" s="6">
        <v>0</v>
      </c>
      <c r="J542" s="6">
        <v>-31851562500000</v>
      </c>
      <c r="K542" s="6">
        <v>-31851562500000</v>
      </c>
      <c r="L542" s="6">
        <v>0</v>
      </c>
      <c r="M542" s="6">
        <v>-119443359375000</v>
      </c>
      <c r="O542">
        <v>540</v>
      </c>
      <c r="P542" s="2">
        <v>20.985059481155371</v>
      </c>
      <c r="Q542" s="2">
        <v>1.6734835873686293</v>
      </c>
    </row>
    <row r="543" spans="1:21">
      <c r="A543" s="4">
        <v>541</v>
      </c>
      <c r="B543" s="1">
        <v>-89.3</v>
      </c>
      <c r="C543" s="1">
        <v>212.2</v>
      </c>
      <c r="D543" s="1">
        <v>-90.371639699910631</v>
      </c>
      <c r="E543" s="1">
        <v>21.5</v>
      </c>
      <c r="G543">
        <v>541</v>
      </c>
      <c r="H543" s="6">
        <v>0</v>
      </c>
      <c r="I543" s="6">
        <v>0</v>
      </c>
      <c r="J543" s="6">
        <v>-30691406250000</v>
      </c>
      <c r="K543" s="6">
        <v>-30691406250000</v>
      </c>
      <c r="L543" s="6">
        <v>0</v>
      </c>
      <c r="M543" s="6">
        <v>-115092773437500</v>
      </c>
      <c r="O543">
        <v>541</v>
      </c>
      <c r="P543" s="2">
        <v>20.984992109685262</v>
      </c>
      <c r="Q543" s="2">
        <v>1.6702677654063525</v>
      </c>
    </row>
    <row r="544" spans="1:21">
      <c r="A544" s="4">
        <v>542</v>
      </c>
      <c r="B544" s="1">
        <v>-88.8</v>
      </c>
      <c r="C544" s="1">
        <v>209.2</v>
      </c>
      <c r="D544" s="1">
        <v>-90.371639699910631</v>
      </c>
      <c r="E544" s="1">
        <v>18</v>
      </c>
      <c r="G544">
        <v>542</v>
      </c>
      <c r="H544" s="6">
        <v>0</v>
      </c>
      <c r="I544" s="6">
        <v>0</v>
      </c>
      <c r="J544" s="6">
        <v>-29953125000000</v>
      </c>
      <c r="K544" s="6">
        <v>-29953125000000</v>
      </c>
      <c r="L544" s="6">
        <v>0</v>
      </c>
      <c r="M544" s="6">
        <v>-112324218750000</v>
      </c>
      <c r="O544">
        <v>542</v>
      </c>
      <c r="P544" s="2">
        <v>20.984927192142877</v>
      </c>
      <c r="Q544" s="2">
        <v>1.667169076032371</v>
      </c>
    </row>
    <row r="545" spans="1:17">
      <c r="A545" s="4">
        <v>543</v>
      </c>
      <c r="B545" s="1">
        <v>-89.5</v>
      </c>
      <c r="C545" s="1">
        <v>204.7</v>
      </c>
      <c r="D545" s="1">
        <v>-90.371639699910631</v>
      </c>
      <c r="E545" s="1">
        <v>14.2</v>
      </c>
      <c r="G545">
        <v>543</v>
      </c>
      <c r="H545" s="6">
        <v>0</v>
      </c>
      <c r="I545" s="6">
        <v>16242187500000.033</v>
      </c>
      <c r="J545" s="6">
        <v>-28898437500000</v>
      </c>
      <c r="K545" s="6">
        <v>-12656249999999.967</v>
      </c>
      <c r="L545" s="6">
        <v>0</v>
      </c>
      <c r="M545" s="6">
        <v>-47460937499999.875</v>
      </c>
      <c r="O545">
        <v>543</v>
      </c>
      <c r="P545" s="2">
        <v>20.984863836190854</v>
      </c>
      <c r="Q545" s="2">
        <v>1.6641449255778706</v>
      </c>
    </row>
    <row r="546" spans="1:17">
      <c r="A546" s="4">
        <v>544</v>
      </c>
      <c r="B546" s="1">
        <v>-90.5</v>
      </c>
      <c r="C546" s="1">
        <v>204.3</v>
      </c>
      <c r="D546" s="1">
        <v>-90.371639699910631</v>
      </c>
      <c r="E546" s="1">
        <v>14.8</v>
      </c>
      <c r="G546">
        <v>544</v>
      </c>
      <c r="H546" s="6">
        <v>0</v>
      </c>
      <c r="I546" s="6">
        <v>120234375000000.25</v>
      </c>
      <c r="J546" s="6">
        <v>-29109375000000</v>
      </c>
      <c r="K546" s="6">
        <v>91125000000000.25</v>
      </c>
      <c r="L546" s="6">
        <v>182250000000000.5</v>
      </c>
      <c r="M546" s="6">
        <v>341718750000000.94</v>
      </c>
      <c r="O546">
        <v>544</v>
      </c>
      <c r="P546" s="2">
        <v>20.984837066070284</v>
      </c>
      <c r="Q546" s="2">
        <v>1.6628671155267671</v>
      </c>
    </row>
    <row r="547" spans="1:17">
      <c r="A547" s="4">
        <v>545</v>
      </c>
      <c r="B547" s="1">
        <v>-91.1</v>
      </c>
      <c r="C547" s="1">
        <v>208.4</v>
      </c>
      <c r="D547" s="1">
        <v>-90.371639699910631</v>
      </c>
      <c r="E547" s="1">
        <v>19.5</v>
      </c>
      <c r="G547">
        <v>545</v>
      </c>
      <c r="H547" s="6">
        <v>0</v>
      </c>
      <c r="I547" s="6">
        <v>164531250000000.31</v>
      </c>
      <c r="J547" s="6">
        <v>-30691406250000</v>
      </c>
      <c r="K547" s="6">
        <v>133839843750000.31</v>
      </c>
      <c r="L547" s="6">
        <v>267679687500000.62</v>
      </c>
      <c r="M547" s="6">
        <v>501899414062501.19</v>
      </c>
      <c r="O547">
        <v>545</v>
      </c>
      <c r="P547" s="2">
        <v>20.985029810938407</v>
      </c>
      <c r="Q547" s="2">
        <v>1.6720673478953785</v>
      </c>
    </row>
    <row r="548" spans="1:17">
      <c r="A548" s="4">
        <v>546</v>
      </c>
      <c r="B548" s="1">
        <v>-92</v>
      </c>
      <c r="C548" s="1">
        <v>210.2</v>
      </c>
      <c r="D548" s="1">
        <v>-90.371639699910631</v>
      </c>
      <c r="E548" s="1">
        <v>22.2</v>
      </c>
      <c r="G548">
        <v>546</v>
      </c>
      <c r="H548" s="6">
        <v>0</v>
      </c>
      <c r="I548" s="6">
        <v>169382812500000.28</v>
      </c>
      <c r="J548" s="6">
        <v>-32906250000000</v>
      </c>
      <c r="K548" s="6">
        <v>136476562500000.28</v>
      </c>
      <c r="L548" s="6">
        <v>272953125000000.56</v>
      </c>
      <c r="M548" s="6">
        <v>511787109375001.06</v>
      </c>
      <c r="O548">
        <v>546</v>
      </c>
      <c r="P548" s="2">
        <v>20.985312904963457</v>
      </c>
      <c r="Q548" s="2">
        <v>1.6855801891866307</v>
      </c>
    </row>
    <row r="549" spans="1:17">
      <c r="A549" s="4">
        <v>547</v>
      </c>
      <c r="B549" s="1">
        <v>-91.8</v>
      </c>
      <c r="C549" s="1">
        <v>209.6</v>
      </c>
      <c r="D549" s="1">
        <v>-90.371639699910631</v>
      </c>
      <c r="E549" s="1">
        <v>21.4</v>
      </c>
      <c r="G549">
        <v>547</v>
      </c>
      <c r="H549" s="6">
        <v>0</v>
      </c>
      <c r="I549" s="6">
        <v>189843750000000.28</v>
      </c>
      <c r="J549" s="6">
        <v>-35226562500000</v>
      </c>
      <c r="K549" s="6">
        <v>154617187500000.28</v>
      </c>
      <c r="L549" s="6">
        <v>309234375000000.56</v>
      </c>
      <c r="M549" s="6">
        <v>579814453125001</v>
      </c>
      <c r="O549">
        <v>547</v>
      </c>
      <c r="P549" s="2">
        <v>20.985601576096965</v>
      </c>
      <c r="Q549" s="2">
        <v>1.6993592409053626</v>
      </c>
    </row>
    <row r="550" spans="1:17">
      <c r="A550" s="4">
        <v>548</v>
      </c>
      <c r="B550" s="1">
        <v>-90.5</v>
      </c>
      <c r="C550" s="1">
        <v>208.7</v>
      </c>
      <c r="D550" s="1">
        <v>-90.371639699910631</v>
      </c>
      <c r="E550" s="1">
        <v>19.2</v>
      </c>
      <c r="G550">
        <v>548</v>
      </c>
      <c r="H550" s="6">
        <v>0</v>
      </c>
      <c r="I550" s="6">
        <v>247113281250000.28</v>
      </c>
      <c r="J550" s="6">
        <v>-37863281250000</v>
      </c>
      <c r="K550" s="6">
        <v>209250000000000.28</v>
      </c>
      <c r="L550" s="6">
        <v>418500000000000.56</v>
      </c>
      <c r="M550" s="6">
        <v>784687500000001</v>
      </c>
      <c r="O550">
        <v>548</v>
      </c>
      <c r="P550" s="2">
        <v>20.985928617736626</v>
      </c>
      <c r="Q550" s="2">
        <v>1.7149698203640096</v>
      </c>
    </row>
    <row r="551" spans="1:17">
      <c r="A551" s="4">
        <v>549</v>
      </c>
      <c r="B551" s="1">
        <v>-88.6</v>
      </c>
      <c r="C551" s="1">
        <v>204.1</v>
      </c>
      <c r="D551" s="1">
        <v>-90.371639699910631</v>
      </c>
      <c r="E551" s="1">
        <v>12.7</v>
      </c>
      <c r="G551">
        <v>549</v>
      </c>
      <c r="H551" s="6">
        <v>0</v>
      </c>
      <c r="I551" s="6">
        <v>219480468750000.28</v>
      </c>
      <c r="J551" s="6">
        <v>-41343750000000</v>
      </c>
      <c r="K551" s="6">
        <v>178136718750000.28</v>
      </c>
      <c r="L551" s="6">
        <v>356273437500000.56</v>
      </c>
      <c r="M551" s="6">
        <v>668012695312501</v>
      </c>
      <c r="O551">
        <v>549</v>
      </c>
      <c r="P551" s="2">
        <v>20.986371217063425</v>
      </c>
      <c r="Q551" s="2">
        <v>1.7360962798771418</v>
      </c>
    </row>
    <row r="552" spans="1:17">
      <c r="A552" s="4">
        <v>550</v>
      </c>
      <c r="B552" s="1">
        <v>-86.8</v>
      </c>
      <c r="C552" s="1">
        <v>206</v>
      </c>
      <c r="D552" s="1">
        <v>-90.371639699910631</v>
      </c>
      <c r="E552" s="1">
        <v>12.8</v>
      </c>
      <c r="G552">
        <v>550</v>
      </c>
      <c r="H552" s="6">
        <v>0</v>
      </c>
      <c r="I552" s="6">
        <v>193640625000000.28</v>
      </c>
      <c r="J552" s="6">
        <v>-44507812500000</v>
      </c>
      <c r="K552" s="6">
        <v>149132812500000.28</v>
      </c>
      <c r="L552" s="6">
        <v>298265625000000.56</v>
      </c>
      <c r="M552" s="6">
        <v>559248046875001.06</v>
      </c>
      <c r="O552">
        <v>550</v>
      </c>
      <c r="P552" s="2">
        <v>20.986748006510485</v>
      </c>
      <c r="Q552" s="2">
        <v>1.7540814563477003</v>
      </c>
    </row>
    <row r="553" spans="1:17">
      <c r="A553" s="4">
        <v>551</v>
      </c>
      <c r="B553" s="1">
        <v>-84.7</v>
      </c>
      <c r="C553" s="1">
        <v>214.4</v>
      </c>
      <c r="D553" s="1">
        <v>-90.371639699910631</v>
      </c>
      <c r="E553" s="1">
        <v>19.100000000000001</v>
      </c>
      <c r="G553">
        <v>551</v>
      </c>
      <c r="H553" s="6">
        <v>0</v>
      </c>
      <c r="I553" s="6">
        <v>190792968750000.28</v>
      </c>
      <c r="J553" s="6">
        <v>-47355468750000</v>
      </c>
      <c r="K553" s="6">
        <v>143437500000000.28</v>
      </c>
      <c r="L553" s="6">
        <v>286875000000000.56</v>
      </c>
      <c r="M553" s="6">
        <v>537890625000001.06</v>
      </c>
      <c r="O553">
        <v>551</v>
      </c>
      <c r="P553" s="2">
        <v>20.987063447764562</v>
      </c>
      <c r="Q553" s="2">
        <v>1.7691383181175357</v>
      </c>
    </row>
    <row r="554" spans="1:17">
      <c r="A554" s="4">
        <v>552</v>
      </c>
      <c r="B554" s="1">
        <v>-82</v>
      </c>
      <c r="C554" s="1">
        <v>219.2</v>
      </c>
      <c r="D554" s="1">
        <v>-90.371639699910631</v>
      </c>
      <c r="E554" s="1">
        <v>21.2</v>
      </c>
      <c r="G554">
        <v>552</v>
      </c>
      <c r="H554" s="6">
        <v>0</v>
      </c>
      <c r="I554" s="6">
        <v>90492187500000.141</v>
      </c>
      <c r="J554" s="6">
        <v>-50203125000000</v>
      </c>
      <c r="K554" s="6">
        <v>40289062500000.141</v>
      </c>
      <c r="L554" s="6">
        <v>80578125000000.281</v>
      </c>
      <c r="M554" s="6">
        <v>151083984375000.53</v>
      </c>
      <c r="O554">
        <v>552</v>
      </c>
      <c r="P554" s="2">
        <v>20.987366842464382</v>
      </c>
      <c r="Q554" s="2">
        <v>1.7836201653642636</v>
      </c>
    </row>
    <row r="555" spans="1:17">
      <c r="A555" s="4">
        <v>553</v>
      </c>
      <c r="B555" s="1">
        <v>-79.599999999999994</v>
      </c>
      <c r="C555" s="1">
        <v>222.3</v>
      </c>
      <c r="D555" s="1">
        <v>-90.371639699910631</v>
      </c>
      <c r="E555" s="1">
        <v>21.9</v>
      </c>
      <c r="G555">
        <v>553</v>
      </c>
      <c r="H555" s="6">
        <v>0</v>
      </c>
      <c r="I555" s="6">
        <v>171386718750000.25</v>
      </c>
      <c r="J555" s="6">
        <v>-51574218750000</v>
      </c>
      <c r="K555" s="6">
        <v>119812500000000.25</v>
      </c>
      <c r="L555" s="6">
        <v>239625000000000.5</v>
      </c>
      <c r="M555" s="6">
        <v>449296875000000.94</v>
      </c>
      <c r="O555">
        <v>553</v>
      </c>
      <c r="P555" s="2">
        <v>20.987452060681537</v>
      </c>
      <c r="Q555" s="2">
        <v>1.7876878606939428</v>
      </c>
    </row>
    <row r="556" spans="1:17">
      <c r="A556" s="4">
        <v>554</v>
      </c>
      <c r="B556" s="1">
        <v>-77.5</v>
      </c>
      <c r="C556" s="1">
        <v>221.2</v>
      </c>
      <c r="D556" s="1">
        <v>-90.371639699910631</v>
      </c>
      <c r="E556" s="1">
        <v>18.7</v>
      </c>
      <c r="G556">
        <v>554</v>
      </c>
      <c r="H556" s="6">
        <v>0</v>
      </c>
      <c r="I556" s="6">
        <v>240785156250000.25</v>
      </c>
      <c r="J556" s="6">
        <v>-54210937500000</v>
      </c>
      <c r="K556" s="6">
        <v>186574218750000.25</v>
      </c>
      <c r="L556" s="6">
        <v>373148437500000.5</v>
      </c>
      <c r="M556" s="6">
        <v>699653320312501</v>
      </c>
      <c r="O556">
        <v>554</v>
      </c>
      <c r="P556" s="2">
        <v>20.987705484489624</v>
      </c>
      <c r="Q556" s="2">
        <v>1.7997844625119441</v>
      </c>
    </row>
    <row r="557" spans="1:17">
      <c r="A557" s="4">
        <v>555</v>
      </c>
      <c r="B557" s="1">
        <v>-75.5</v>
      </c>
      <c r="C557" s="1">
        <v>224.1</v>
      </c>
      <c r="D557" s="1">
        <v>-90.371639699910631</v>
      </c>
      <c r="E557" s="1">
        <v>19.600000000000001</v>
      </c>
      <c r="G557">
        <v>555</v>
      </c>
      <c r="H557" s="6">
        <v>0</v>
      </c>
      <c r="I557" s="6">
        <v>96187500000000.016</v>
      </c>
      <c r="J557" s="6">
        <v>-58324218750000</v>
      </c>
      <c r="K557" s="6">
        <v>37863281250000.016</v>
      </c>
      <c r="L557" s="6">
        <v>75726562500000.031</v>
      </c>
      <c r="M557" s="6">
        <v>141987304687500.06</v>
      </c>
      <c r="O557">
        <v>555</v>
      </c>
      <c r="P557" s="2">
        <v>20.988100120683729</v>
      </c>
      <c r="Q557" s="2">
        <v>1.818621512349905</v>
      </c>
    </row>
    <row r="558" spans="1:17">
      <c r="A558" s="4">
        <v>556</v>
      </c>
      <c r="B558" s="1">
        <v>-74.5</v>
      </c>
      <c r="C558" s="1">
        <v>228.7</v>
      </c>
      <c r="D558" s="1">
        <v>-90.371639699910631</v>
      </c>
      <c r="E558" s="1">
        <v>23.2</v>
      </c>
      <c r="G558">
        <v>556</v>
      </c>
      <c r="H558" s="6">
        <v>0</v>
      </c>
      <c r="I558" s="6">
        <v>77625000000000.016</v>
      </c>
      <c r="J558" s="6">
        <v>-62332031250000</v>
      </c>
      <c r="K558" s="6">
        <v>15292968750000.016</v>
      </c>
      <c r="L558" s="6">
        <v>30585937500000.031</v>
      </c>
      <c r="M558" s="6">
        <v>57348632812500.062</v>
      </c>
      <c r="O558">
        <v>556</v>
      </c>
      <c r="P558" s="2">
        <v>20.988180207961111</v>
      </c>
      <c r="Q558" s="2">
        <v>1.8224442940864005</v>
      </c>
    </row>
    <row r="559" spans="1:17">
      <c r="A559" s="4">
        <v>557</v>
      </c>
      <c r="B559" s="1">
        <v>-72.7</v>
      </c>
      <c r="C559" s="1">
        <v>241.6</v>
      </c>
      <c r="D559" s="1">
        <v>-90.371639699910631</v>
      </c>
      <c r="E559" s="1">
        <v>34.299999999999997</v>
      </c>
      <c r="G559">
        <v>557</v>
      </c>
      <c r="H559" s="6">
        <v>0</v>
      </c>
      <c r="I559" s="6">
        <v>62121093750000</v>
      </c>
      <c r="J559" s="6">
        <v>-65707031250000</v>
      </c>
      <c r="K559" s="6">
        <v>-3585937500000</v>
      </c>
      <c r="L559" s="6">
        <v>0</v>
      </c>
      <c r="M559" s="6">
        <v>-13447265625000</v>
      </c>
      <c r="O559">
        <v>557</v>
      </c>
      <c r="P559" s="2">
        <v>20.988212555190135</v>
      </c>
      <c r="Q559" s="2">
        <v>1.8239883145647617</v>
      </c>
    </row>
    <row r="560" spans="1:17">
      <c r="A560" s="4">
        <v>558</v>
      </c>
      <c r="B560" s="1">
        <v>-69.900000000000006</v>
      </c>
      <c r="C560" s="1">
        <v>248</v>
      </c>
      <c r="D560" s="1">
        <v>-90.371639699910631</v>
      </c>
      <c r="E560" s="1">
        <v>37.9</v>
      </c>
      <c r="G560">
        <v>558</v>
      </c>
      <c r="H560" s="6">
        <v>0</v>
      </c>
      <c r="I560" s="6">
        <v>84375000000000</v>
      </c>
      <c r="J560" s="6">
        <v>-68660156250000</v>
      </c>
      <c r="K560" s="6">
        <v>15714843750000</v>
      </c>
      <c r="L560" s="6">
        <v>31429687500000</v>
      </c>
      <c r="M560" s="6">
        <v>58930664062500</v>
      </c>
      <c r="O560">
        <v>558</v>
      </c>
      <c r="P560" s="2">
        <v>20.988204970322641</v>
      </c>
      <c r="Q560" s="2">
        <v>1.8236262683837268</v>
      </c>
    </row>
    <row r="561" spans="1:17">
      <c r="A561" s="4">
        <v>559</v>
      </c>
      <c r="B561" s="1">
        <v>-67.3</v>
      </c>
      <c r="C561" s="1">
        <v>236.6</v>
      </c>
      <c r="D561" s="1">
        <v>-90.371639699910631</v>
      </c>
      <c r="E561" s="1">
        <v>23.9</v>
      </c>
      <c r="G561">
        <v>559</v>
      </c>
      <c r="H561" s="6">
        <v>0</v>
      </c>
      <c r="I561" s="6">
        <v>110214843750000</v>
      </c>
      <c r="J561" s="6">
        <v>-72878906250000</v>
      </c>
      <c r="K561" s="6">
        <v>37335937500000</v>
      </c>
      <c r="L561" s="6">
        <v>74671875000000</v>
      </c>
      <c r="M561" s="6">
        <v>140009765625000</v>
      </c>
      <c r="O561">
        <v>559</v>
      </c>
      <c r="P561" s="2">
        <v>20.988238209889015</v>
      </c>
      <c r="Q561" s="2">
        <v>1.8252128825304581</v>
      </c>
    </row>
    <row r="562" spans="1:17">
      <c r="A562" s="4">
        <v>560</v>
      </c>
      <c r="B562" s="1">
        <v>-65</v>
      </c>
      <c r="C562" s="1">
        <v>230.2</v>
      </c>
      <c r="D562" s="1">
        <v>-90.371639699910631</v>
      </c>
      <c r="E562" s="1">
        <v>15.2</v>
      </c>
      <c r="G562">
        <v>560</v>
      </c>
      <c r="H562" s="6">
        <v>0</v>
      </c>
      <c r="I562" s="6">
        <v>107156250000000</v>
      </c>
      <c r="J562" s="6">
        <v>-78679687500000</v>
      </c>
      <c r="K562" s="6">
        <v>28476562500000</v>
      </c>
      <c r="L562" s="6">
        <v>56953125000000</v>
      </c>
      <c r="M562" s="6">
        <v>106787109375000</v>
      </c>
      <c r="O562">
        <v>560</v>
      </c>
      <c r="P562" s="2">
        <v>20.988317181744709</v>
      </c>
      <c r="Q562" s="2">
        <v>1.8289824221817685</v>
      </c>
    </row>
    <row r="563" spans="1:17">
      <c r="A563" s="4">
        <v>561</v>
      </c>
      <c r="B563" s="1">
        <v>-63</v>
      </c>
      <c r="C563" s="1">
        <v>228.5</v>
      </c>
      <c r="D563" s="1">
        <v>-90.371639699910631</v>
      </c>
      <c r="E563" s="1">
        <v>11.5</v>
      </c>
      <c r="G563">
        <v>561</v>
      </c>
      <c r="H563" s="6">
        <v>0</v>
      </c>
      <c r="I563" s="6">
        <v>129937500000000</v>
      </c>
      <c r="J563" s="6">
        <v>-84691406250000</v>
      </c>
      <c r="K563" s="6">
        <v>45246093750000</v>
      </c>
      <c r="L563" s="6">
        <v>90492187500000</v>
      </c>
      <c r="M563" s="6">
        <v>169672851562500</v>
      </c>
      <c r="O563">
        <v>561</v>
      </c>
      <c r="P563" s="2">
        <v>20.988377414515991</v>
      </c>
      <c r="Q563" s="2">
        <v>1.8318574947968624</v>
      </c>
    </row>
    <row r="564" spans="1:17">
      <c r="A564" s="4">
        <v>562</v>
      </c>
      <c r="B564" s="1">
        <v>-60.3</v>
      </c>
      <c r="C564" s="1">
        <v>232.6</v>
      </c>
      <c r="D564" s="1">
        <v>-90.371639699910631</v>
      </c>
      <c r="E564" s="1">
        <v>12.9</v>
      </c>
      <c r="G564">
        <v>562</v>
      </c>
      <c r="H564" s="6">
        <v>0</v>
      </c>
      <c r="I564" s="6">
        <v>174023437500000</v>
      </c>
      <c r="J564" s="6">
        <v>-92812500000000</v>
      </c>
      <c r="K564" s="6">
        <v>81210937500000</v>
      </c>
      <c r="L564" s="6">
        <v>162421875000000</v>
      </c>
      <c r="M564" s="6">
        <v>304541015625000</v>
      </c>
      <c r="O564">
        <v>562</v>
      </c>
      <c r="P564" s="2">
        <v>20.98847311769704</v>
      </c>
      <c r="Q564" s="2">
        <v>1.836425665729946</v>
      </c>
    </row>
    <row r="565" spans="1:17">
      <c r="A565" s="4">
        <v>563</v>
      </c>
      <c r="B565" s="1">
        <v>-56.6</v>
      </c>
      <c r="C565" s="1">
        <v>238.4</v>
      </c>
      <c r="D565" s="1">
        <v>-90.371639699910631</v>
      </c>
      <c r="E565" s="1">
        <v>15</v>
      </c>
      <c r="G565">
        <v>563</v>
      </c>
      <c r="H565" s="6">
        <v>0</v>
      </c>
      <c r="I565" s="6">
        <v>147656250000000</v>
      </c>
      <c r="J565" s="6">
        <v>-104414062500000</v>
      </c>
      <c r="K565" s="6">
        <v>43242187500000</v>
      </c>
      <c r="L565" s="6">
        <v>86484375000000</v>
      </c>
      <c r="M565" s="6">
        <v>162158203125000</v>
      </c>
      <c r="O565">
        <v>563</v>
      </c>
      <c r="P565" s="2">
        <v>20.988644892637378</v>
      </c>
      <c r="Q565" s="2">
        <v>1.8446249468915266</v>
      </c>
    </row>
    <row r="566" spans="1:17">
      <c r="A566" s="4">
        <v>564</v>
      </c>
      <c r="B566" s="1">
        <v>-52.9</v>
      </c>
      <c r="C566" s="1">
        <v>245.7</v>
      </c>
      <c r="D566" s="1">
        <v>-90.371639699910631</v>
      </c>
      <c r="E566" s="1">
        <v>18.600000000000001</v>
      </c>
      <c r="G566">
        <v>564</v>
      </c>
      <c r="H566" s="6">
        <v>0</v>
      </c>
      <c r="I566" s="6">
        <v>127933593750000.02</v>
      </c>
      <c r="J566" s="6">
        <v>-114960937500000</v>
      </c>
      <c r="K566" s="6">
        <v>12972656250000.016</v>
      </c>
      <c r="L566" s="6">
        <v>25945312500000.031</v>
      </c>
      <c r="M566" s="6">
        <v>48647460937500.062</v>
      </c>
      <c r="O566">
        <v>564</v>
      </c>
      <c r="P566" s="2">
        <v>20.988736357216002</v>
      </c>
      <c r="Q566" s="2">
        <v>1.8489907978997966</v>
      </c>
    </row>
    <row r="567" spans="1:17">
      <c r="A567" s="4">
        <v>565</v>
      </c>
      <c r="B567" s="1">
        <v>-48.8</v>
      </c>
      <c r="C567" s="1">
        <v>250.2</v>
      </c>
      <c r="D567" s="1">
        <v>-90.371639699910631</v>
      </c>
      <c r="E567" s="1">
        <v>19</v>
      </c>
      <c r="G567">
        <v>565</v>
      </c>
      <c r="H567" s="6">
        <v>0</v>
      </c>
      <c r="I567" s="6">
        <v>158414062500000</v>
      </c>
      <c r="J567" s="6">
        <v>-125613281250000</v>
      </c>
      <c r="K567" s="6">
        <v>32800781250000</v>
      </c>
      <c r="L567" s="6">
        <v>65601562500000</v>
      </c>
      <c r="M567" s="6">
        <v>123002929687500</v>
      </c>
      <c r="O567">
        <v>565</v>
      </c>
      <c r="P567" s="2">
        <v>20.988763796589588</v>
      </c>
      <c r="Q567" s="2">
        <v>1.8503005532022332</v>
      </c>
    </row>
    <row r="568" spans="1:17">
      <c r="A568" s="4">
        <v>566</v>
      </c>
      <c r="B568" s="1">
        <v>-44.5</v>
      </c>
      <c r="C568" s="1">
        <v>252.2</v>
      </c>
      <c r="D568" s="1">
        <v>-90.371639699910631</v>
      </c>
      <c r="E568" s="1">
        <v>16.7</v>
      </c>
      <c r="G568">
        <v>566</v>
      </c>
      <c r="H568" s="6">
        <v>0</v>
      </c>
      <c r="I568" s="6">
        <v>146179687500000</v>
      </c>
      <c r="J568" s="6">
        <v>-140062500000000</v>
      </c>
      <c r="K568" s="6">
        <v>6117187500000</v>
      </c>
      <c r="L568" s="6">
        <v>12234375000000</v>
      </c>
      <c r="M568" s="6">
        <v>22939453125000</v>
      </c>
      <c r="O568">
        <v>566</v>
      </c>
      <c r="P568" s="2">
        <v>20.988833175818737</v>
      </c>
      <c r="Q568" s="2">
        <v>1.8536122109180653</v>
      </c>
    </row>
    <row r="569" spans="1:17">
      <c r="A569" s="4">
        <v>567</v>
      </c>
      <c r="B569" s="1">
        <v>-40.4</v>
      </c>
      <c r="C569" s="1">
        <v>254.2</v>
      </c>
      <c r="D569" s="1">
        <v>-90.371639699910631</v>
      </c>
      <c r="E569" s="1">
        <v>14.6</v>
      </c>
      <c r="G569">
        <v>567</v>
      </c>
      <c r="H569" s="6">
        <v>0</v>
      </c>
      <c r="I569" s="6">
        <v>62015625000000</v>
      </c>
      <c r="J569" s="6">
        <v>-156304687500000</v>
      </c>
      <c r="K569" s="6">
        <v>-94289062500000</v>
      </c>
      <c r="L569" s="6">
        <v>0</v>
      </c>
      <c r="M569" s="6">
        <v>-353583984375000</v>
      </c>
      <c r="O569">
        <v>567</v>
      </c>
      <c r="P569" s="2">
        <v>20.988846114710348</v>
      </c>
      <c r="Q569" s="2">
        <v>1.854229819109765</v>
      </c>
    </row>
    <row r="570" spans="1:17">
      <c r="A570" s="4">
        <v>568</v>
      </c>
      <c r="B570" s="1">
        <v>-36.4</v>
      </c>
      <c r="C570" s="1">
        <v>253.5</v>
      </c>
      <c r="D570" s="1">
        <v>-90.371639699910631</v>
      </c>
      <c r="E570" s="1">
        <v>9.9</v>
      </c>
      <c r="G570">
        <v>568</v>
      </c>
      <c r="H570" s="6">
        <v>0</v>
      </c>
      <c r="I570" s="6">
        <v>49992187500000.008</v>
      </c>
      <c r="J570" s="6">
        <v>-164531250000000</v>
      </c>
      <c r="K570" s="6">
        <v>-114539062500000</v>
      </c>
      <c r="L570" s="6">
        <v>0</v>
      </c>
      <c r="M570" s="6">
        <v>-429521484375000</v>
      </c>
      <c r="O570">
        <v>568</v>
      </c>
      <c r="P570" s="2">
        <v>20.988646677312083</v>
      </c>
      <c r="Q570" s="2">
        <v>1.8447101342282668</v>
      </c>
    </row>
    <row r="571" spans="1:17">
      <c r="A571" s="4">
        <v>569</v>
      </c>
      <c r="B571" s="1">
        <v>-30.6</v>
      </c>
      <c r="C571" s="1">
        <v>252.5</v>
      </c>
      <c r="D571" s="1">
        <v>-90.371639699910631</v>
      </c>
      <c r="E571" s="1">
        <v>3.1</v>
      </c>
      <c r="G571">
        <v>569</v>
      </c>
      <c r="H571" s="6">
        <v>0</v>
      </c>
      <c r="I571" s="6">
        <v>33539062500000</v>
      </c>
      <c r="J571" s="6">
        <v>-172863281250000</v>
      </c>
      <c r="K571" s="6">
        <v>-139324218750000</v>
      </c>
      <c r="L571" s="6">
        <v>0</v>
      </c>
      <c r="M571" s="6">
        <v>-522465820312500</v>
      </c>
      <c r="O571">
        <v>569</v>
      </c>
      <c r="P571" s="2">
        <v>20.9884044077209</v>
      </c>
      <c r="Q571" s="2">
        <v>1.833145953265003</v>
      </c>
    </row>
    <row r="572" spans="1:17">
      <c r="A572" s="4">
        <v>570</v>
      </c>
      <c r="B572" s="1">
        <v>-24.4</v>
      </c>
      <c r="C572" s="1">
        <v>250.2</v>
      </c>
      <c r="D572" s="1">
        <v>-90.371639699910631</v>
      </c>
      <c r="E572" s="1">
        <v>-5.4</v>
      </c>
      <c r="G572">
        <v>570</v>
      </c>
      <c r="H572" s="6">
        <v>0</v>
      </c>
      <c r="I572" s="6">
        <v>2425781250000</v>
      </c>
      <c r="J572" s="6">
        <v>-180773437500000</v>
      </c>
      <c r="K572" s="6">
        <v>-178347656250000</v>
      </c>
      <c r="L572" s="6">
        <v>0</v>
      </c>
      <c r="M572" s="6">
        <v>-668803710937500</v>
      </c>
      <c r="O572">
        <v>570</v>
      </c>
      <c r="P572" s="2">
        <v>20.988109713310266</v>
      </c>
      <c r="Q572" s="2">
        <v>1.8190793942849393</v>
      </c>
    </row>
    <row r="573" spans="1:17">
      <c r="A573" s="4">
        <v>571</v>
      </c>
      <c r="B573" s="1">
        <v>-21.3</v>
      </c>
      <c r="C573" s="1">
        <v>251.8</v>
      </c>
      <c r="D573" s="1">
        <v>-90.371639699910631</v>
      </c>
      <c r="E573" s="1">
        <v>-6.9</v>
      </c>
      <c r="G573">
        <v>571</v>
      </c>
      <c r="H573" s="6">
        <v>0</v>
      </c>
      <c r="I573" s="6">
        <v>0</v>
      </c>
      <c r="J573" s="6">
        <v>-182144531250000</v>
      </c>
      <c r="K573" s="6">
        <v>-182144531250000</v>
      </c>
      <c r="L573" s="6">
        <v>0</v>
      </c>
      <c r="M573" s="6">
        <v>-683041992187500</v>
      </c>
      <c r="O573">
        <v>571</v>
      </c>
      <c r="P573" s="2">
        <v>20.987732477694532</v>
      </c>
      <c r="Q573" s="2">
        <v>1.8010729209800846</v>
      </c>
    </row>
    <row r="574" spans="1:17">
      <c r="A574" s="4">
        <v>572</v>
      </c>
      <c r="B574" s="1">
        <v>-18.7</v>
      </c>
      <c r="C574" s="1">
        <v>251.5</v>
      </c>
      <c r="D574" s="1">
        <v>-90.371639699910631</v>
      </c>
      <c r="E574" s="1">
        <v>-9.8000000000000007</v>
      </c>
      <c r="G574">
        <v>572</v>
      </c>
      <c r="H574" s="6">
        <v>0</v>
      </c>
      <c r="I574" s="6">
        <v>0</v>
      </c>
      <c r="J574" s="6">
        <v>-181828125000000</v>
      </c>
      <c r="K574" s="6">
        <v>-181828125000000</v>
      </c>
      <c r="L574" s="6">
        <v>0</v>
      </c>
      <c r="M574" s="6">
        <v>-681855468750000</v>
      </c>
      <c r="O574">
        <v>572</v>
      </c>
      <c r="P574" s="2">
        <v>20.987347211042632</v>
      </c>
      <c r="Q574" s="2">
        <v>1.782683104660121</v>
      </c>
    </row>
    <row r="575" spans="1:17">
      <c r="A575" s="4">
        <v>573</v>
      </c>
      <c r="B575" s="1">
        <v>-15.5</v>
      </c>
      <c r="C575" s="1">
        <v>247.5</v>
      </c>
      <c r="D575" s="1">
        <v>-90.371639699910631</v>
      </c>
      <c r="E575" s="1">
        <v>-17</v>
      </c>
      <c r="G575">
        <v>573</v>
      </c>
      <c r="H575" s="6">
        <v>0</v>
      </c>
      <c r="I575" s="6">
        <v>0</v>
      </c>
      <c r="J575" s="6">
        <v>-180562500000000</v>
      </c>
      <c r="K575" s="6">
        <v>-180562500000000</v>
      </c>
      <c r="L575" s="6">
        <v>0</v>
      </c>
      <c r="M575" s="6">
        <v>-677109375000000</v>
      </c>
      <c r="O575">
        <v>573</v>
      </c>
      <c r="P575" s="2">
        <v>20.98696261364374</v>
      </c>
      <c r="Q575" s="2">
        <v>1.7643252335914905</v>
      </c>
    </row>
    <row r="576" spans="1:17">
      <c r="A576" s="4">
        <v>574</v>
      </c>
      <c r="B576" s="1">
        <v>-15</v>
      </c>
      <c r="C576" s="1">
        <v>249.3</v>
      </c>
      <c r="D576" s="1">
        <v>-90.371639699910631</v>
      </c>
      <c r="E576" s="1">
        <v>-15.7</v>
      </c>
      <c r="G576">
        <v>574</v>
      </c>
      <c r="H576" s="6">
        <v>0</v>
      </c>
      <c r="I576" s="6">
        <v>0</v>
      </c>
      <c r="J576" s="6">
        <v>-174972656250000</v>
      </c>
      <c r="K576" s="6">
        <v>-174972656250000</v>
      </c>
      <c r="L576" s="6">
        <v>0</v>
      </c>
      <c r="M576" s="6">
        <v>-656147460937500</v>
      </c>
      <c r="O576">
        <v>574</v>
      </c>
      <c r="P576" s="2">
        <v>20.986580693256904</v>
      </c>
      <c r="Q576" s="2">
        <v>1.7460951435277483</v>
      </c>
    </row>
    <row r="577" spans="1:17">
      <c r="A577" s="4">
        <v>575</v>
      </c>
      <c r="B577" s="1">
        <v>-15.1</v>
      </c>
      <c r="C577" s="1">
        <v>252</v>
      </c>
      <c r="D577" s="1">
        <v>-90.371639699910631</v>
      </c>
      <c r="E577" s="1">
        <v>-12.9</v>
      </c>
      <c r="G577">
        <v>575</v>
      </c>
      <c r="H577" s="6">
        <v>0</v>
      </c>
      <c r="I577" s="6">
        <v>0</v>
      </c>
      <c r="J577" s="6">
        <v>-160734375000000</v>
      </c>
      <c r="K577" s="6">
        <v>-160734375000000</v>
      </c>
      <c r="L577" s="6">
        <v>0</v>
      </c>
      <c r="M577" s="6">
        <v>-602753906250000</v>
      </c>
      <c r="O577">
        <v>575</v>
      </c>
      <c r="P577" s="2">
        <v>20.986210596339991</v>
      </c>
      <c r="Q577" s="2">
        <v>1.7284294195698546</v>
      </c>
    </row>
    <row r="578" spans="1:17">
      <c r="A578" s="4">
        <v>576</v>
      </c>
      <c r="B578" s="1">
        <v>-15.6</v>
      </c>
      <c r="C578" s="1">
        <v>251.6</v>
      </c>
      <c r="D578" s="1">
        <v>-90.371639699910631</v>
      </c>
      <c r="E578" s="1">
        <v>-12.8</v>
      </c>
      <c r="G578">
        <v>576</v>
      </c>
      <c r="H578" s="6">
        <v>0</v>
      </c>
      <c r="I578" s="6">
        <v>0</v>
      </c>
      <c r="J578" s="6">
        <v>-139535156250000</v>
      </c>
      <c r="K578" s="6">
        <v>-139535156250000</v>
      </c>
      <c r="L578" s="6">
        <v>0</v>
      </c>
      <c r="M578" s="6">
        <v>-523256835937500</v>
      </c>
      <c r="O578">
        <v>576</v>
      </c>
      <c r="P578" s="2">
        <v>20.985870615808718</v>
      </c>
      <c r="Q578" s="2">
        <v>1.7122012319197299</v>
      </c>
    </row>
    <row r="579" spans="1:17">
      <c r="A579" s="4">
        <v>577</v>
      </c>
      <c r="B579" s="1">
        <v>-17.899999999999999</v>
      </c>
      <c r="C579" s="1">
        <v>251.7</v>
      </c>
      <c r="D579" s="1">
        <v>-90.371639699910631</v>
      </c>
      <c r="E579" s="1">
        <v>-10.4</v>
      </c>
      <c r="G579">
        <v>577</v>
      </c>
      <c r="H579" s="6">
        <v>0</v>
      </c>
      <c r="I579" s="6">
        <v>0</v>
      </c>
      <c r="J579" s="6">
        <v>-115066406250000</v>
      </c>
      <c r="K579" s="6">
        <v>-115066406250000</v>
      </c>
      <c r="L579" s="6">
        <v>0</v>
      </c>
      <c r="M579" s="6">
        <v>-431499023437500</v>
      </c>
      <c r="O579">
        <v>577</v>
      </c>
      <c r="P579" s="2">
        <v>20.985575475229407</v>
      </c>
      <c r="Q579" s="2">
        <v>1.6981133761053702</v>
      </c>
    </row>
    <row r="580" spans="1:17">
      <c r="A580" s="4">
        <v>578</v>
      </c>
      <c r="B580" s="1">
        <v>-22.7</v>
      </c>
      <c r="C580" s="1">
        <v>251.2</v>
      </c>
      <c r="D580" s="1">
        <v>-90.371639699910631</v>
      </c>
      <c r="E580" s="1">
        <v>-6.1</v>
      </c>
      <c r="G580">
        <v>578</v>
      </c>
      <c r="H580" s="6">
        <v>0</v>
      </c>
      <c r="I580" s="6">
        <v>0</v>
      </c>
      <c r="J580" s="6">
        <v>-83636718750000</v>
      </c>
      <c r="K580" s="6">
        <v>-83636718750000</v>
      </c>
      <c r="L580" s="6">
        <v>0</v>
      </c>
      <c r="M580" s="6">
        <v>-313637695312500</v>
      </c>
      <c r="O580">
        <v>578</v>
      </c>
      <c r="P580" s="2">
        <v>20.985332090216538</v>
      </c>
      <c r="Q580" s="2">
        <v>1.6864959530566992</v>
      </c>
    </row>
    <row r="581" spans="1:17">
      <c r="A581" s="4">
        <v>579</v>
      </c>
      <c r="B581" s="1">
        <v>-30.8</v>
      </c>
      <c r="C581" s="1">
        <v>250.9</v>
      </c>
      <c r="D581" s="1">
        <v>-90.371639699910631</v>
      </c>
      <c r="E581" s="1">
        <v>1.7</v>
      </c>
      <c r="G581">
        <v>579</v>
      </c>
      <c r="H581" s="6">
        <v>0</v>
      </c>
      <c r="I581" s="6">
        <v>0</v>
      </c>
      <c r="J581" s="6">
        <v>-65812500000000</v>
      </c>
      <c r="K581" s="6">
        <v>-65812500000000</v>
      </c>
      <c r="L581" s="6">
        <v>0</v>
      </c>
      <c r="M581" s="6">
        <v>-246796875000000</v>
      </c>
      <c r="O581">
        <v>579</v>
      </c>
      <c r="P581" s="2">
        <v>20.985155184336421</v>
      </c>
      <c r="Q581" s="2">
        <v>1.6780517583017129</v>
      </c>
    </row>
    <row r="582" spans="1:17">
      <c r="A582" s="4">
        <v>580</v>
      </c>
      <c r="B582" s="1">
        <v>-40.299999999999997</v>
      </c>
      <c r="C582" s="1">
        <v>248.2</v>
      </c>
      <c r="D582" s="1">
        <v>-90.371639699910631</v>
      </c>
      <c r="E582" s="1">
        <v>8.5</v>
      </c>
      <c r="G582">
        <v>580</v>
      </c>
      <c r="H582" s="6">
        <v>0</v>
      </c>
      <c r="I582" s="6">
        <v>0</v>
      </c>
      <c r="J582" s="6">
        <v>-58113281250000</v>
      </c>
      <c r="K582" s="6">
        <v>-58113281250000</v>
      </c>
      <c r="L582" s="6">
        <v>0</v>
      </c>
      <c r="M582" s="6">
        <v>-217924804687500</v>
      </c>
      <c r="O582">
        <v>580</v>
      </c>
      <c r="P582" s="2">
        <v>20.985015979709441</v>
      </c>
      <c r="Q582" s="2">
        <v>1.6714071460353086</v>
      </c>
    </row>
    <row r="583" spans="1:17">
      <c r="A583" s="4">
        <v>581</v>
      </c>
      <c r="B583" s="1">
        <v>-53.5</v>
      </c>
      <c r="C583" s="1">
        <v>232.6</v>
      </c>
      <c r="D583" s="1">
        <v>-90.371639699910631</v>
      </c>
      <c r="E583" s="1">
        <v>6.1</v>
      </c>
      <c r="G583">
        <v>581</v>
      </c>
      <c r="H583" s="6">
        <v>0</v>
      </c>
      <c r="I583" s="6">
        <v>83531250000000</v>
      </c>
      <c r="J583" s="6">
        <v>-57796875000000</v>
      </c>
      <c r="K583" s="6">
        <v>25734375000000</v>
      </c>
      <c r="L583" s="6">
        <v>51468750000000</v>
      </c>
      <c r="M583" s="6">
        <v>96503906250000</v>
      </c>
      <c r="O583">
        <v>581</v>
      </c>
      <c r="P583" s="2">
        <v>20.984893060239145</v>
      </c>
      <c r="Q583" s="2">
        <v>1.6655398682168254</v>
      </c>
    </row>
    <row r="584" spans="1:17">
      <c r="A584" s="4">
        <v>582</v>
      </c>
      <c r="B584" s="1">
        <v>-64.900000000000006</v>
      </c>
      <c r="C584" s="1">
        <v>218.9</v>
      </c>
      <c r="D584" s="1">
        <v>-90.371639699910631</v>
      </c>
      <c r="E584" s="1">
        <v>3.8</v>
      </c>
      <c r="G584">
        <v>582</v>
      </c>
      <c r="H584" s="6">
        <v>0</v>
      </c>
      <c r="I584" s="6">
        <v>132890625000000</v>
      </c>
      <c r="J584" s="6">
        <v>-60117187500000</v>
      </c>
      <c r="K584" s="6">
        <v>72773437500000</v>
      </c>
      <c r="L584" s="6">
        <v>145546875000000</v>
      </c>
      <c r="M584" s="6">
        <v>272900390625000</v>
      </c>
      <c r="O584">
        <v>582</v>
      </c>
      <c r="P584" s="2">
        <v>20.984947492817639</v>
      </c>
      <c r="Q584" s="2">
        <v>1.6681380819876246</v>
      </c>
    </row>
    <row r="585" spans="1:17">
      <c r="A585" s="4">
        <v>583</v>
      </c>
      <c r="B585" s="1">
        <v>-70</v>
      </c>
      <c r="C585" s="1">
        <v>209.2</v>
      </c>
      <c r="D585" s="1">
        <v>-90.371639699910631</v>
      </c>
      <c r="E585" s="1">
        <v>-0.8</v>
      </c>
      <c r="G585">
        <v>583</v>
      </c>
      <c r="H585" s="6">
        <v>0</v>
      </c>
      <c r="I585" s="6">
        <v>179296875000000</v>
      </c>
      <c r="J585" s="6">
        <v>-63914062500000</v>
      </c>
      <c r="K585" s="6">
        <v>115382812500000</v>
      </c>
      <c r="L585" s="6">
        <v>230765625000000</v>
      </c>
      <c r="M585" s="6">
        <v>432685546875000</v>
      </c>
      <c r="O585">
        <v>583</v>
      </c>
      <c r="P585" s="2">
        <v>20.985101421010935</v>
      </c>
      <c r="Q585" s="2">
        <v>1.6754854897820248</v>
      </c>
    </row>
    <row r="586" spans="1:17">
      <c r="A586" s="4">
        <v>584</v>
      </c>
      <c r="B586" s="1">
        <v>-70.2</v>
      </c>
      <c r="C586" s="1">
        <v>210.8</v>
      </c>
      <c r="D586" s="1">
        <v>-90.371639699910631</v>
      </c>
      <c r="E586" s="1">
        <v>1</v>
      </c>
      <c r="G586">
        <v>584</v>
      </c>
      <c r="H586" s="6">
        <v>0</v>
      </c>
      <c r="I586" s="6">
        <v>126667968750000</v>
      </c>
      <c r="J586" s="6">
        <v>-69187500000000</v>
      </c>
      <c r="K586" s="6">
        <v>57480468750000</v>
      </c>
      <c r="L586" s="6">
        <v>114960937500000</v>
      </c>
      <c r="M586" s="6">
        <v>215551757812500</v>
      </c>
      <c r="O586">
        <v>584</v>
      </c>
      <c r="P586" s="2">
        <v>20.985345475276819</v>
      </c>
      <c r="Q586" s="2">
        <v>1.6871348580820289</v>
      </c>
    </row>
    <row r="587" spans="1:17">
      <c r="A587" s="4">
        <v>585</v>
      </c>
      <c r="B587" s="1">
        <v>-68.7</v>
      </c>
      <c r="C587" s="1">
        <v>215.7</v>
      </c>
      <c r="D587" s="1">
        <v>-90.371639699910631</v>
      </c>
      <c r="E587" s="1">
        <v>4.4000000000000004</v>
      </c>
      <c r="G587">
        <v>585</v>
      </c>
      <c r="H587" s="6">
        <v>0</v>
      </c>
      <c r="I587" s="6">
        <v>143859375000000</v>
      </c>
      <c r="J587" s="6">
        <v>-73089843750000</v>
      </c>
      <c r="K587" s="6">
        <v>70769531250000</v>
      </c>
      <c r="L587" s="6">
        <v>141539062500000</v>
      </c>
      <c r="M587" s="6">
        <v>265385742187500</v>
      </c>
      <c r="O587">
        <v>585</v>
      </c>
      <c r="P587" s="2">
        <v>20.985467056241081</v>
      </c>
      <c r="Q587" s="2">
        <v>1.6929382453978459</v>
      </c>
    </row>
    <row r="588" spans="1:17">
      <c r="A588" s="4">
        <v>586</v>
      </c>
      <c r="B588" s="1">
        <v>-66.2</v>
      </c>
      <c r="C588" s="1">
        <v>220.5</v>
      </c>
      <c r="D588" s="1">
        <v>-90.371639699910631</v>
      </c>
      <c r="E588" s="1">
        <v>6.7</v>
      </c>
      <c r="G588">
        <v>586</v>
      </c>
      <c r="H588" s="6">
        <v>0</v>
      </c>
      <c r="I588" s="6">
        <v>180351562500000</v>
      </c>
      <c r="J588" s="6">
        <v>-77730468750000</v>
      </c>
      <c r="K588" s="6">
        <v>102621093750000</v>
      </c>
      <c r="L588" s="6">
        <v>205242187500000</v>
      </c>
      <c r="M588" s="6">
        <v>384829101562500</v>
      </c>
      <c r="O588">
        <v>586</v>
      </c>
      <c r="P588" s="2">
        <v>20.985616745831955</v>
      </c>
      <c r="Q588" s="2">
        <v>1.7000833332676546</v>
      </c>
    </row>
    <row r="589" spans="1:17">
      <c r="A589" s="4">
        <v>587</v>
      </c>
      <c r="B589" s="1">
        <v>-62.6</v>
      </c>
      <c r="C589" s="1">
        <v>225.2</v>
      </c>
      <c r="D589" s="1">
        <v>-90.371639699910631</v>
      </c>
      <c r="E589" s="1">
        <v>7.8</v>
      </c>
      <c r="G589">
        <v>587</v>
      </c>
      <c r="H589" s="6">
        <v>0</v>
      </c>
      <c r="I589" s="6">
        <v>174656250000000</v>
      </c>
      <c r="J589" s="6">
        <v>-83742187500000</v>
      </c>
      <c r="K589" s="6">
        <v>90914062500000</v>
      </c>
      <c r="L589" s="6">
        <v>181828125000000</v>
      </c>
      <c r="M589" s="6">
        <v>340927734375000</v>
      </c>
      <c r="O589">
        <v>587</v>
      </c>
      <c r="P589" s="2">
        <v>20.985833806892927</v>
      </c>
      <c r="Q589" s="2">
        <v>1.7104442430990741</v>
      </c>
    </row>
    <row r="590" spans="1:17">
      <c r="A590" s="4">
        <v>588</v>
      </c>
      <c r="B590" s="1">
        <v>-60.1</v>
      </c>
      <c r="C590" s="1">
        <v>235.6</v>
      </c>
      <c r="D590" s="1">
        <v>-90.371639699910631</v>
      </c>
      <c r="E590" s="1">
        <v>15.7</v>
      </c>
      <c r="G590">
        <v>588</v>
      </c>
      <c r="H590" s="6">
        <v>0</v>
      </c>
      <c r="I590" s="6">
        <v>247746093750000</v>
      </c>
      <c r="J590" s="6">
        <v>-89859375000000</v>
      </c>
      <c r="K590" s="6">
        <v>157886718750000</v>
      </c>
      <c r="L590" s="6">
        <v>315773437500000</v>
      </c>
      <c r="M590" s="6">
        <v>592075195312500</v>
      </c>
      <c r="O590">
        <v>588</v>
      </c>
      <c r="P590" s="2">
        <v>20.986026105592373</v>
      </c>
      <c r="Q590" s="2">
        <v>1.7196231786336114</v>
      </c>
    </row>
    <row r="591" spans="1:17">
      <c r="A591" s="4">
        <v>589</v>
      </c>
      <c r="B591" s="1">
        <v>-57.2</v>
      </c>
      <c r="C591" s="1">
        <v>246.8</v>
      </c>
      <c r="D591" s="1">
        <v>-90.371639699910631</v>
      </c>
      <c r="E591" s="1">
        <v>24</v>
      </c>
      <c r="G591">
        <v>589</v>
      </c>
      <c r="H591" s="6">
        <v>0</v>
      </c>
      <c r="I591" s="6">
        <v>216632812500000.03</v>
      </c>
      <c r="J591" s="6">
        <v>-99035156250000</v>
      </c>
      <c r="K591" s="6">
        <v>117597656250000.03</v>
      </c>
      <c r="L591" s="6">
        <v>235195312500000.06</v>
      </c>
      <c r="M591" s="6">
        <v>440991210937500.12</v>
      </c>
      <c r="O591">
        <v>589</v>
      </c>
      <c r="P591" s="2">
        <v>20.986360062846511</v>
      </c>
      <c r="Q591" s="2">
        <v>1.7355638590219602</v>
      </c>
    </row>
    <row r="592" spans="1:17">
      <c r="A592" s="4">
        <v>590</v>
      </c>
      <c r="B592" s="1">
        <v>-53.4</v>
      </c>
      <c r="C592" s="1">
        <v>248.2</v>
      </c>
      <c r="D592" s="1">
        <v>-90.371639699910631</v>
      </c>
      <c r="E592" s="1">
        <v>21.6</v>
      </c>
      <c r="G592">
        <v>590</v>
      </c>
      <c r="H592" s="6">
        <v>0</v>
      </c>
      <c r="I592" s="6">
        <v>135843750000000.02</v>
      </c>
      <c r="J592" s="6">
        <v>-107367187500000</v>
      </c>
      <c r="K592" s="6">
        <v>28476562500000.016</v>
      </c>
      <c r="L592" s="6">
        <v>56953125000000.031</v>
      </c>
      <c r="M592" s="6">
        <v>106787109375000.06</v>
      </c>
      <c r="O592">
        <v>590</v>
      </c>
      <c r="P592" s="2">
        <v>20.986608801883499</v>
      </c>
      <c r="Q592" s="2">
        <v>1.7474368440810739</v>
      </c>
    </row>
    <row r="593" spans="1:17">
      <c r="A593" s="4">
        <v>591</v>
      </c>
      <c r="B593" s="1">
        <v>-50</v>
      </c>
      <c r="C593" s="1">
        <v>237.6</v>
      </c>
      <c r="D593" s="1">
        <v>-90.371639699910631</v>
      </c>
      <c r="E593" s="1">
        <v>7.6</v>
      </c>
      <c r="G593">
        <v>591</v>
      </c>
      <c r="H593" s="6">
        <v>0</v>
      </c>
      <c r="I593" s="6">
        <v>114011718750000.02</v>
      </c>
      <c r="J593" s="6">
        <v>-112957031250000</v>
      </c>
      <c r="K593" s="6">
        <v>1054687500000.0156</v>
      </c>
      <c r="L593" s="6">
        <v>2109375000000.0312</v>
      </c>
      <c r="M593" s="6">
        <v>3955078125000.0586</v>
      </c>
      <c r="O593">
        <v>591</v>
      </c>
      <c r="P593" s="2">
        <v>20.986669034654781</v>
      </c>
      <c r="Q593" s="2">
        <v>1.7503119166959458</v>
      </c>
    </row>
    <row r="594" spans="1:17">
      <c r="A594" s="4">
        <v>592</v>
      </c>
      <c r="B594" s="1">
        <v>-46.5</v>
      </c>
      <c r="C594" s="1">
        <v>229</v>
      </c>
      <c r="D594" s="1">
        <v>-90.371639699910631</v>
      </c>
      <c r="E594" s="1">
        <v>-4.5</v>
      </c>
      <c r="G594">
        <v>592</v>
      </c>
      <c r="H594" s="6">
        <v>0</v>
      </c>
      <c r="I594" s="6">
        <v>53367187500000.008</v>
      </c>
      <c r="J594" s="6">
        <v>-117914062500000</v>
      </c>
      <c r="K594" s="6">
        <v>-64546874999999.992</v>
      </c>
      <c r="L594" s="6">
        <v>0</v>
      </c>
      <c r="M594" s="6">
        <v>-242050781249999.97</v>
      </c>
      <c r="O594">
        <v>592</v>
      </c>
      <c r="P594" s="2">
        <v>20.986671265498163</v>
      </c>
      <c r="Q594" s="2">
        <v>1.7504184008669821</v>
      </c>
    </row>
    <row r="595" spans="1:17">
      <c r="A595" s="4">
        <v>593</v>
      </c>
      <c r="B595" s="1">
        <v>-43.4</v>
      </c>
      <c r="C595" s="1">
        <v>230.4</v>
      </c>
      <c r="D595" s="1">
        <v>-90.371639699910631</v>
      </c>
      <c r="E595" s="1">
        <v>-6.2</v>
      </c>
      <c r="G595">
        <v>593</v>
      </c>
      <c r="H595" s="6">
        <v>0</v>
      </c>
      <c r="I595" s="6">
        <v>7382812500000</v>
      </c>
      <c r="J595" s="6">
        <v>-120339843750000</v>
      </c>
      <c r="K595" s="6">
        <v>-112957031250000</v>
      </c>
      <c r="L595" s="6">
        <v>0</v>
      </c>
      <c r="M595" s="6">
        <v>-423588867187500</v>
      </c>
      <c r="O595">
        <v>593</v>
      </c>
      <c r="P595" s="2">
        <v>20.986534737883247</v>
      </c>
      <c r="Q595" s="2">
        <v>1.7439015696059101</v>
      </c>
    </row>
    <row r="596" spans="1:17">
      <c r="A596" s="4">
        <v>594</v>
      </c>
      <c r="B596" s="1">
        <v>-41.2</v>
      </c>
      <c r="C596" s="1">
        <v>237.7</v>
      </c>
      <c r="D596" s="1">
        <v>-90.371639699910631</v>
      </c>
      <c r="E596" s="1">
        <v>-1.1000000000000001</v>
      </c>
      <c r="G596">
        <v>594</v>
      </c>
      <c r="H596" s="6">
        <v>0</v>
      </c>
      <c r="I596" s="6">
        <v>0</v>
      </c>
      <c r="J596" s="6">
        <v>-121289062500000</v>
      </c>
      <c r="K596" s="6">
        <v>-121289062500000</v>
      </c>
      <c r="L596" s="6">
        <v>0</v>
      </c>
      <c r="M596" s="6">
        <v>-454833984375000</v>
      </c>
      <c r="O596">
        <v>594</v>
      </c>
      <c r="P596" s="2">
        <v>20.986295814557138</v>
      </c>
      <c r="Q596" s="2">
        <v>1.7324971148990898</v>
      </c>
    </row>
    <row r="597" spans="1:17">
      <c r="A597" s="4">
        <v>595</v>
      </c>
      <c r="B597" s="1">
        <v>-39.4</v>
      </c>
      <c r="C597" s="1">
        <v>236.8</v>
      </c>
      <c r="D597" s="1">
        <v>-90.371639699910631</v>
      </c>
      <c r="E597" s="1">
        <v>-3.8</v>
      </c>
      <c r="G597">
        <v>595</v>
      </c>
      <c r="H597" s="6">
        <v>0</v>
      </c>
      <c r="I597" s="6">
        <v>0</v>
      </c>
      <c r="J597" s="6">
        <v>-120761718750000</v>
      </c>
      <c r="K597" s="6">
        <v>-120761718750000</v>
      </c>
      <c r="L597" s="6">
        <v>0</v>
      </c>
      <c r="M597" s="6">
        <v>-452856445312500</v>
      </c>
      <c r="O597">
        <v>595</v>
      </c>
      <c r="P597" s="2">
        <v>20.986039267568319</v>
      </c>
      <c r="Q597" s="2">
        <v>1.720251435241904</v>
      </c>
    </row>
    <row r="598" spans="1:17">
      <c r="A598" s="4">
        <v>596</v>
      </c>
      <c r="B598" s="1">
        <v>-38.5</v>
      </c>
      <c r="C598" s="1">
        <v>224.5</v>
      </c>
      <c r="D598" s="1">
        <v>-90.371639699910631</v>
      </c>
      <c r="E598" s="1">
        <v>-17</v>
      </c>
      <c r="G598">
        <v>596</v>
      </c>
      <c r="H598" s="6">
        <v>0</v>
      </c>
      <c r="I598" s="6">
        <v>22781250000000</v>
      </c>
      <c r="J598" s="6">
        <v>-120656250000000</v>
      </c>
      <c r="K598" s="6">
        <v>-97875000000000</v>
      </c>
      <c r="L598" s="6">
        <v>0</v>
      </c>
      <c r="M598" s="6">
        <v>-367031250000000</v>
      </c>
      <c r="O598">
        <v>596</v>
      </c>
      <c r="P598" s="2">
        <v>20.985783836001193</v>
      </c>
      <c r="Q598" s="2">
        <v>1.7080589976703475</v>
      </c>
    </row>
    <row r="599" spans="1:17">
      <c r="A599" s="4">
        <v>597</v>
      </c>
      <c r="B599" s="1">
        <v>-38.1</v>
      </c>
      <c r="C599" s="1">
        <v>216.4</v>
      </c>
      <c r="D599" s="1">
        <v>-90.371639699910631</v>
      </c>
      <c r="E599" s="1">
        <v>-25.5</v>
      </c>
      <c r="G599">
        <v>597</v>
      </c>
      <c r="H599" s="6">
        <v>0</v>
      </c>
      <c r="I599" s="6">
        <v>37652343750000</v>
      </c>
      <c r="J599" s="6">
        <v>-121921875000000</v>
      </c>
      <c r="K599" s="6">
        <v>-84269531250000</v>
      </c>
      <c r="L599" s="6">
        <v>0</v>
      </c>
      <c r="M599" s="6">
        <v>-316010742187500</v>
      </c>
      <c r="O599">
        <v>597</v>
      </c>
      <c r="P599" s="2">
        <v>20.985576813735431</v>
      </c>
      <c r="Q599" s="2">
        <v>1.6981772666075923</v>
      </c>
    </row>
    <row r="600" spans="1:17">
      <c r="A600" s="4">
        <v>598</v>
      </c>
      <c r="B600" s="1">
        <v>-38.299999999999997</v>
      </c>
      <c r="C600" s="1">
        <v>217.3</v>
      </c>
      <c r="D600" s="1">
        <v>-90.371639699910631</v>
      </c>
      <c r="E600" s="1">
        <v>-24.4</v>
      </c>
      <c r="G600">
        <v>598</v>
      </c>
      <c r="H600" s="6">
        <v>0</v>
      </c>
      <c r="I600" s="6">
        <v>45878906250000</v>
      </c>
      <c r="J600" s="6">
        <v>-124136718750000</v>
      </c>
      <c r="K600" s="6">
        <v>-78257812500000</v>
      </c>
      <c r="L600" s="6">
        <v>0</v>
      </c>
      <c r="M600" s="6">
        <v>-293466796875000</v>
      </c>
      <c r="O600">
        <v>598</v>
      </c>
      <c r="P600" s="2">
        <v>20.985398569349286</v>
      </c>
      <c r="Q600" s="2">
        <v>1.6896691813501619</v>
      </c>
    </row>
    <row r="601" spans="1:17">
      <c r="A601" s="4">
        <v>599</v>
      </c>
      <c r="B601" s="1">
        <v>-38.299999999999997</v>
      </c>
      <c r="C601" s="1">
        <v>224.3</v>
      </c>
      <c r="D601" s="1">
        <v>-90.371639699910631</v>
      </c>
      <c r="E601" s="1">
        <v>-17.399999999999999</v>
      </c>
      <c r="G601">
        <v>599</v>
      </c>
      <c r="H601" s="6">
        <v>0</v>
      </c>
      <c r="I601" s="6">
        <v>50203125000000</v>
      </c>
      <c r="J601" s="6">
        <v>-127089843750000</v>
      </c>
      <c r="K601" s="6">
        <v>-76886718750000</v>
      </c>
      <c r="L601" s="6">
        <v>0</v>
      </c>
      <c r="M601" s="6">
        <v>-288325195312500</v>
      </c>
      <c r="O601">
        <v>599</v>
      </c>
      <c r="P601" s="2">
        <v>20.985233040770414</v>
      </c>
      <c r="Q601" s="2">
        <v>1.6817680558669501</v>
      </c>
    </row>
    <row r="602" spans="1:17">
      <c r="A602" s="4">
        <v>600</v>
      </c>
      <c r="B602" s="1">
        <v>-37.799999999999997</v>
      </c>
      <c r="C602" s="1">
        <v>229.8</v>
      </c>
      <c r="D602" s="1">
        <v>-90.371639699910631</v>
      </c>
      <c r="E602" s="1">
        <v>-12.4</v>
      </c>
      <c r="G602">
        <v>600</v>
      </c>
      <c r="H602" s="6">
        <v>0</v>
      </c>
      <c r="I602" s="6">
        <v>37019531250000.008</v>
      </c>
      <c r="J602" s="6">
        <v>-130675781250000</v>
      </c>
      <c r="K602" s="6">
        <v>-93656250000000</v>
      </c>
      <c r="L602" s="6">
        <v>0</v>
      </c>
      <c r="M602" s="6">
        <v>-351210937500000</v>
      </c>
      <c r="O602">
        <v>600</v>
      </c>
      <c r="P602" s="2">
        <v>20.985070412287936</v>
      </c>
      <c r="Q602" s="2">
        <v>1.6740053598061078</v>
      </c>
    </row>
    <row r="603" spans="1:17">
      <c r="A603" s="4">
        <v>601</v>
      </c>
      <c r="B603" s="1">
        <v>-37</v>
      </c>
      <c r="C603" s="1">
        <v>231.9</v>
      </c>
      <c r="D603" s="1">
        <v>-90.371639699910631</v>
      </c>
      <c r="E603" s="1">
        <v>-11.1</v>
      </c>
      <c r="G603">
        <v>601</v>
      </c>
      <c r="H603" s="6">
        <v>0</v>
      </c>
      <c r="I603" s="6">
        <v>12656250000000.002</v>
      </c>
      <c r="J603" s="6">
        <v>-133523437500000</v>
      </c>
      <c r="K603" s="6">
        <v>-120867187500000</v>
      </c>
      <c r="L603" s="6">
        <v>0</v>
      </c>
      <c r="M603" s="6">
        <v>-453251953125000</v>
      </c>
      <c r="O603">
        <v>601</v>
      </c>
      <c r="P603" s="2">
        <v>20.984872313395702</v>
      </c>
      <c r="Q603" s="2">
        <v>1.6645495654272757</v>
      </c>
    </row>
    <row r="604" spans="1:17">
      <c r="A604" s="4">
        <v>602</v>
      </c>
      <c r="B604" s="1">
        <v>-35.799999999999997</v>
      </c>
      <c r="C604" s="1">
        <v>235.4</v>
      </c>
      <c r="D604" s="1">
        <v>-90.371639699910631</v>
      </c>
      <c r="E604" s="1">
        <v>-8.8000000000000007</v>
      </c>
      <c r="G604">
        <v>602</v>
      </c>
      <c r="H604" s="6">
        <v>0</v>
      </c>
      <c r="I604" s="6">
        <v>8121093750000.001</v>
      </c>
      <c r="J604" s="6">
        <v>-134578125000000</v>
      </c>
      <c r="K604" s="6">
        <v>-126457031250000</v>
      </c>
      <c r="L604" s="6">
        <v>0</v>
      </c>
      <c r="M604" s="6">
        <v>-474213867187500</v>
      </c>
      <c r="O604">
        <v>602</v>
      </c>
      <c r="P604" s="2">
        <v>20.984616658744237</v>
      </c>
      <c r="Q604" s="2">
        <v>1.6523464794384601</v>
      </c>
    </row>
    <row r="605" spans="1:17">
      <c r="A605" s="4">
        <v>603</v>
      </c>
      <c r="B605" s="1">
        <v>-34.4</v>
      </c>
      <c r="C605" s="1">
        <v>238.2</v>
      </c>
      <c r="D605" s="1">
        <v>-90.371639699910631</v>
      </c>
      <c r="E605" s="1">
        <v>-7.4</v>
      </c>
      <c r="G605">
        <v>603</v>
      </c>
      <c r="H605" s="6">
        <v>0</v>
      </c>
      <c r="I605" s="6">
        <v>19828125000000</v>
      </c>
      <c r="J605" s="6">
        <v>-135316406250000</v>
      </c>
      <c r="K605" s="6">
        <v>-115488281250000</v>
      </c>
      <c r="L605" s="6">
        <v>0</v>
      </c>
      <c r="M605" s="6">
        <v>-433081054687500</v>
      </c>
      <c r="O605">
        <v>603</v>
      </c>
      <c r="P605" s="2">
        <v>20.98434918062285</v>
      </c>
      <c r="Q605" s="2">
        <v>1.639579027343574</v>
      </c>
    </row>
    <row r="606" spans="1:17">
      <c r="A606" s="4">
        <v>604</v>
      </c>
      <c r="B606" s="1">
        <v>-33.299999999999997</v>
      </c>
      <c r="C606" s="1">
        <v>239.3</v>
      </c>
      <c r="D606" s="1">
        <v>-90.371639699910631</v>
      </c>
      <c r="E606" s="1">
        <v>-7.4</v>
      </c>
      <c r="G606">
        <v>604</v>
      </c>
      <c r="H606" s="6">
        <v>0</v>
      </c>
      <c r="I606" s="6">
        <v>30375000000000</v>
      </c>
      <c r="J606" s="6">
        <v>-137425781250000</v>
      </c>
      <c r="K606" s="6">
        <v>-107050781250000</v>
      </c>
      <c r="L606" s="6">
        <v>0</v>
      </c>
      <c r="M606" s="6">
        <v>-401440429687500</v>
      </c>
      <c r="O606">
        <v>604</v>
      </c>
      <c r="P606" s="2">
        <v>20.984104903272627</v>
      </c>
      <c r="Q606" s="2">
        <v>1.6279190106265329</v>
      </c>
    </row>
    <row r="607" spans="1:17">
      <c r="A607" s="4">
        <v>605</v>
      </c>
      <c r="B607" s="1">
        <v>-32.9</v>
      </c>
      <c r="C607" s="1">
        <v>243.3</v>
      </c>
      <c r="D607" s="1">
        <v>-90.371639699910631</v>
      </c>
      <c r="E607" s="1">
        <v>-3.8</v>
      </c>
      <c r="G607">
        <v>605</v>
      </c>
      <c r="H607" s="6">
        <v>0</v>
      </c>
      <c r="I607" s="6">
        <v>31007812500000.004</v>
      </c>
      <c r="J607" s="6">
        <v>-141222656250000</v>
      </c>
      <c r="K607" s="6">
        <v>-110214843750000</v>
      </c>
      <c r="L607" s="6">
        <v>0</v>
      </c>
      <c r="M607" s="6">
        <v>-413305664062500</v>
      </c>
      <c r="O607">
        <v>605</v>
      </c>
      <c r="P607" s="2">
        <v>20.983878472669453</v>
      </c>
      <c r="Q607" s="2">
        <v>1.6171108672768941</v>
      </c>
    </row>
    <row r="608" spans="1:17">
      <c r="A608" s="4">
        <v>606</v>
      </c>
      <c r="B608" s="1">
        <v>-32.6</v>
      </c>
      <c r="C608" s="1">
        <v>246.6</v>
      </c>
      <c r="D608" s="1">
        <v>-90.371639699910631</v>
      </c>
      <c r="E608" s="1">
        <v>-0.8</v>
      </c>
      <c r="G608">
        <v>606</v>
      </c>
      <c r="H608" s="6">
        <v>0</v>
      </c>
      <c r="I608" s="6">
        <v>16453125000000</v>
      </c>
      <c r="J608" s="6">
        <v>-146179687500000</v>
      </c>
      <c r="K608" s="6">
        <v>-129726562500000</v>
      </c>
      <c r="L608" s="6">
        <v>0</v>
      </c>
      <c r="M608" s="6">
        <v>-486474609375000</v>
      </c>
      <c r="O608">
        <v>606</v>
      </c>
      <c r="P608" s="2">
        <v>20.983645349536129</v>
      </c>
      <c r="Q608" s="2">
        <v>1.6059832714141464</v>
      </c>
    </row>
    <row r="609" spans="1:17">
      <c r="A609" s="4">
        <v>607</v>
      </c>
      <c r="B609" s="1">
        <v>-31.7</v>
      </c>
      <c r="C609" s="1">
        <v>250.2</v>
      </c>
      <c r="D609" s="1">
        <v>-90.371639699910631</v>
      </c>
      <c r="E609" s="1">
        <v>1.9</v>
      </c>
      <c r="G609">
        <v>607</v>
      </c>
      <c r="H609" s="6">
        <v>0</v>
      </c>
      <c r="I609" s="6">
        <v>2953125000000</v>
      </c>
      <c r="J609" s="6">
        <v>-150292968750000</v>
      </c>
      <c r="K609" s="6">
        <v>-147339843750000</v>
      </c>
      <c r="L609" s="6">
        <v>0</v>
      </c>
      <c r="M609" s="6">
        <v>-552524414062500</v>
      </c>
      <c r="O609">
        <v>607</v>
      </c>
      <c r="P609" s="2">
        <v>20.983370955800265</v>
      </c>
      <c r="Q609" s="2">
        <v>1.5928857183897804</v>
      </c>
    </row>
    <row r="610" spans="1:17">
      <c r="A610" s="4">
        <v>608</v>
      </c>
      <c r="B610" s="1">
        <v>-30.2</v>
      </c>
      <c r="C610" s="1">
        <v>254.7</v>
      </c>
      <c r="D610" s="1">
        <v>-90.371639699910631</v>
      </c>
      <c r="E610" s="1">
        <v>4.9000000000000004</v>
      </c>
      <c r="G610">
        <v>608</v>
      </c>
      <c r="H610" s="6">
        <v>0</v>
      </c>
      <c r="I610" s="6">
        <v>0</v>
      </c>
      <c r="J610" s="6">
        <v>-152085937500000</v>
      </c>
      <c r="K610" s="6">
        <v>-152085937500000</v>
      </c>
      <c r="L610" s="6">
        <v>0</v>
      </c>
      <c r="M610" s="6">
        <v>-570322265625000</v>
      </c>
      <c r="O610">
        <v>608</v>
      </c>
      <c r="P610" s="2">
        <v>20.983059306979936</v>
      </c>
      <c r="Q610" s="2">
        <v>1.5780098797104625</v>
      </c>
    </row>
    <row r="611" spans="1:17">
      <c r="A611" s="4">
        <v>609</v>
      </c>
      <c r="B611" s="1">
        <v>-28.3</v>
      </c>
      <c r="C611" s="1">
        <v>258.3</v>
      </c>
      <c r="D611" s="1">
        <v>-90.371639699910631</v>
      </c>
      <c r="E611" s="1">
        <v>6.6</v>
      </c>
      <c r="G611">
        <v>609</v>
      </c>
      <c r="H611" s="6">
        <v>0</v>
      </c>
      <c r="I611" s="6">
        <v>0</v>
      </c>
      <c r="J611" s="6">
        <v>-151453125000000</v>
      </c>
      <c r="K611" s="6">
        <v>-151453125000000</v>
      </c>
      <c r="L611" s="6">
        <v>0</v>
      </c>
      <c r="M611" s="6">
        <v>-567949218750000</v>
      </c>
      <c r="O611">
        <v>609</v>
      </c>
      <c r="P611" s="2">
        <v>20.982737619364389</v>
      </c>
      <c r="Q611" s="2">
        <v>1.5626548622620362</v>
      </c>
    </row>
    <row r="612" spans="1:17">
      <c r="A612" s="4">
        <v>610</v>
      </c>
      <c r="B612" s="1">
        <v>-26.8</v>
      </c>
      <c r="C612" s="1">
        <v>258.3</v>
      </c>
      <c r="D612" s="1">
        <v>-90.371639699910631</v>
      </c>
      <c r="E612" s="1">
        <v>5.0999999999999996</v>
      </c>
      <c r="G612">
        <v>610</v>
      </c>
      <c r="H612" s="6">
        <v>0</v>
      </c>
      <c r="I612" s="6">
        <v>0</v>
      </c>
      <c r="J612" s="6">
        <v>-149660156250000</v>
      </c>
      <c r="K612" s="6">
        <v>-149660156250000</v>
      </c>
      <c r="L612" s="6">
        <v>0</v>
      </c>
      <c r="M612" s="6">
        <v>-561225585937500</v>
      </c>
      <c r="O612">
        <v>610</v>
      </c>
      <c r="P612" s="2">
        <v>20.982417270254871</v>
      </c>
      <c r="Q612" s="2">
        <v>1.5473637353160541</v>
      </c>
    </row>
    <row r="613" spans="1:17">
      <c r="A613" s="4">
        <v>611</v>
      </c>
      <c r="B613" s="1">
        <v>-26</v>
      </c>
      <c r="C613" s="1">
        <v>257.8</v>
      </c>
      <c r="D613" s="1">
        <v>-90.371639699910631</v>
      </c>
      <c r="E613" s="1">
        <v>3.8</v>
      </c>
      <c r="G613">
        <v>611</v>
      </c>
      <c r="H613" s="6">
        <v>0</v>
      </c>
      <c r="I613" s="6">
        <v>0</v>
      </c>
      <c r="J613" s="6">
        <v>-146812500000000</v>
      </c>
      <c r="K613" s="6">
        <v>-146812500000000</v>
      </c>
      <c r="L613" s="6">
        <v>0</v>
      </c>
      <c r="M613" s="6">
        <v>-550546875000000</v>
      </c>
      <c r="O613">
        <v>611</v>
      </c>
      <c r="P613" s="2">
        <v>20.982100713579104</v>
      </c>
      <c r="Q613" s="2">
        <v>1.5322536314608115</v>
      </c>
    </row>
    <row r="614" spans="1:17">
      <c r="A614" s="4">
        <v>612</v>
      </c>
      <c r="B614" s="1">
        <v>-26.3</v>
      </c>
      <c r="C614" s="1">
        <v>259.2</v>
      </c>
      <c r="D614" s="1">
        <v>-90.371639699910631</v>
      </c>
      <c r="E614" s="1">
        <v>5.5</v>
      </c>
      <c r="G614">
        <v>612</v>
      </c>
      <c r="H614" s="6">
        <v>0</v>
      </c>
      <c r="I614" s="6">
        <v>0</v>
      </c>
      <c r="J614" s="6">
        <v>-142488281250000</v>
      </c>
      <c r="K614" s="6">
        <v>-142488281250000</v>
      </c>
      <c r="L614" s="6">
        <v>0</v>
      </c>
      <c r="M614" s="6">
        <v>-534331054687500</v>
      </c>
      <c r="O614">
        <v>612</v>
      </c>
      <c r="P614" s="2">
        <v>20.981790180180464</v>
      </c>
      <c r="Q614" s="2">
        <v>1.5174310348671227</v>
      </c>
    </row>
    <row r="615" spans="1:17">
      <c r="A615" s="4">
        <v>613</v>
      </c>
      <c r="B615" s="1">
        <v>-27.1</v>
      </c>
      <c r="C615" s="1">
        <v>257.7</v>
      </c>
      <c r="D615" s="1">
        <v>-90.371639699910631</v>
      </c>
      <c r="E615" s="1">
        <v>4.8</v>
      </c>
      <c r="G615">
        <v>613</v>
      </c>
      <c r="H615" s="6">
        <v>0</v>
      </c>
      <c r="I615" s="6">
        <v>0</v>
      </c>
      <c r="J615" s="6">
        <v>-136160156250000</v>
      </c>
      <c r="K615" s="6">
        <v>-136160156250000</v>
      </c>
      <c r="L615" s="6">
        <v>0</v>
      </c>
      <c r="M615" s="6">
        <v>-510600585937500</v>
      </c>
      <c r="O615">
        <v>613</v>
      </c>
      <c r="P615" s="2">
        <v>20.981488793239684</v>
      </c>
      <c r="Q615" s="2">
        <v>1.5030450233739501</v>
      </c>
    </row>
    <row r="616" spans="1:17">
      <c r="A616" s="4">
        <v>614</v>
      </c>
      <c r="B616" s="1">
        <v>-28.1</v>
      </c>
      <c r="C616" s="1">
        <v>256</v>
      </c>
      <c r="D616" s="1">
        <v>-90.371639699910631</v>
      </c>
      <c r="E616" s="1">
        <v>4.0999999999999996</v>
      </c>
      <c r="G616">
        <v>614</v>
      </c>
      <c r="H616" s="6">
        <v>0</v>
      </c>
      <c r="I616" s="6">
        <v>0</v>
      </c>
      <c r="J616" s="6">
        <v>-125718750000000</v>
      </c>
      <c r="K616" s="6">
        <v>-125718750000000</v>
      </c>
      <c r="L616" s="6">
        <v>0</v>
      </c>
      <c r="M616" s="6">
        <v>-471445312500000</v>
      </c>
      <c r="O616">
        <v>614</v>
      </c>
      <c r="P616" s="2">
        <v>20.981200791359196</v>
      </c>
      <c r="Q616" s="2">
        <v>1.4892979169067733</v>
      </c>
    </row>
    <row r="617" spans="1:17">
      <c r="A617" s="4">
        <v>615</v>
      </c>
      <c r="B617" s="1">
        <v>-29.7</v>
      </c>
      <c r="C617" s="1">
        <v>253.2</v>
      </c>
      <c r="D617" s="1">
        <v>-90.371639699910631</v>
      </c>
      <c r="E617" s="1">
        <v>2.9</v>
      </c>
      <c r="G617">
        <v>615</v>
      </c>
      <c r="H617" s="6">
        <v>0</v>
      </c>
      <c r="I617" s="6">
        <v>0</v>
      </c>
      <c r="J617" s="6">
        <v>-109054687500000</v>
      </c>
      <c r="K617" s="6">
        <v>-109054687500000</v>
      </c>
      <c r="L617" s="6">
        <v>0</v>
      </c>
      <c r="M617" s="6">
        <v>-408955078125000</v>
      </c>
      <c r="O617">
        <v>615</v>
      </c>
      <c r="P617" s="2">
        <v>20.980934874828172</v>
      </c>
      <c r="Q617" s="2">
        <v>1.4766050037313683</v>
      </c>
    </row>
    <row r="618" spans="1:17">
      <c r="A618" s="4">
        <v>616</v>
      </c>
      <c r="B618" s="1">
        <v>-32.200000000000003</v>
      </c>
      <c r="C618" s="1">
        <v>252.9</v>
      </c>
      <c r="D618" s="1">
        <v>-90.371639699910631</v>
      </c>
      <c r="E618" s="1">
        <v>5.0999999999999996</v>
      </c>
      <c r="G618">
        <v>616</v>
      </c>
      <c r="H618" s="6">
        <v>0</v>
      </c>
      <c r="I618" s="6">
        <v>0</v>
      </c>
      <c r="J618" s="6">
        <v>-87117187500000</v>
      </c>
      <c r="K618" s="6">
        <v>-87117187500000</v>
      </c>
      <c r="L618" s="6">
        <v>0</v>
      </c>
      <c r="M618" s="6">
        <v>-326689453125000</v>
      </c>
      <c r="O618">
        <v>616</v>
      </c>
      <c r="P618" s="2">
        <v>20.980704205622576</v>
      </c>
      <c r="Q618" s="2">
        <v>1.465594540457138</v>
      </c>
    </row>
    <row r="619" spans="1:17">
      <c r="A619" s="4">
        <v>617</v>
      </c>
      <c r="B619" s="1">
        <v>-36.299999999999997</v>
      </c>
      <c r="C619" s="1">
        <v>252.7</v>
      </c>
      <c r="D619" s="1">
        <v>-90.371639699910631</v>
      </c>
      <c r="E619" s="1">
        <v>9</v>
      </c>
      <c r="G619">
        <v>617</v>
      </c>
      <c r="H619" s="6">
        <v>0</v>
      </c>
      <c r="I619" s="6">
        <v>0</v>
      </c>
      <c r="J619" s="6">
        <v>-70980468750000</v>
      </c>
      <c r="K619" s="6">
        <v>-70980468750000</v>
      </c>
      <c r="L619" s="6">
        <v>0</v>
      </c>
      <c r="M619" s="6">
        <v>-266176757812500</v>
      </c>
      <c r="O619">
        <v>617</v>
      </c>
      <c r="P619" s="2">
        <v>20.980519937959301</v>
      </c>
      <c r="Q619" s="2">
        <v>1.4567989479379317</v>
      </c>
    </row>
    <row r="620" spans="1:17">
      <c r="A620" s="4">
        <v>618</v>
      </c>
      <c r="B620" s="1">
        <v>-42.8</v>
      </c>
      <c r="C620" s="1">
        <v>251.4</v>
      </c>
      <c r="D620" s="1">
        <v>-90.371639699910631</v>
      </c>
      <c r="E620" s="1">
        <v>14.2</v>
      </c>
      <c r="G620">
        <v>618</v>
      </c>
      <c r="H620" s="6">
        <v>0</v>
      </c>
      <c r="I620" s="6">
        <v>0</v>
      </c>
      <c r="J620" s="6">
        <v>-55582031250000</v>
      </c>
      <c r="K620" s="6">
        <v>-55582031250000</v>
      </c>
      <c r="L620" s="6">
        <v>0</v>
      </c>
      <c r="M620" s="6">
        <v>-208432617187500</v>
      </c>
      <c r="O620">
        <v>618</v>
      </c>
      <c r="P620" s="2">
        <v>20.98036980219976</v>
      </c>
      <c r="Q620" s="2">
        <v>1.4496325632344931</v>
      </c>
    </row>
    <row r="621" spans="1:17">
      <c r="A621" s="4">
        <v>619</v>
      </c>
      <c r="B621" s="1">
        <v>-51.5</v>
      </c>
      <c r="C621" s="1">
        <v>248.2</v>
      </c>
      <c r="D621" s="1">
        <v>-90.371639699910631</v>
      </c>
      <c r="E621" s="1">
        <v>19.7</v>
      </c>
      <c r="G621">
        <v>619</v>
      </c>
      <c r="H621" s="6">
        <v>0</v>
      </c>
      <c r="I621" s="6">
        <v>0</v>
      </c>
      <c r="J621" s="6">
        <v>-42503906250000</v>
      </c>
      <c r="K621" s="6">
        <v>-42503906250000</v>
      </c>
      <c r="L621" s="6">
        <v>0</v>
      </c>
      <c r="M621" s="6">
        <v>-159389648437500</v>
      </c>
      <c r="O621">
        <v>619</v>
      </c>
      <c r="P621" s="2">
        <v>20.980252236753579</v>
      </c>
      <c r="Q621" s="2">
        <v>1.4440208474260086</v>
      </c>
    </row>
    <row r="622" spans="1:17">
      <c r="A622" s="4">
        <v>620</v>
      </c>
      <c r="B622" s="1">
        <v>-61.4</v>
      </c>
      <c r="C622" s="1">
        <v>246.4</v>
      </c>
      <c r="D622" s="1">
        <v>-90.371639699910631</v>
      </c>
      <c r="E622" s="1">
        <v>27.8</v>
      </c>
      <c r="G622">
        <v>620</v>
      </c>
      <c r="H622" s="6">
        <v>0</v>
      </c>
      <c r="I622" s="6">
        <v>0</v>
      </c>
      <c r="J622" s="6">
        <v>-31324218750000</v>
      </c>
      <c r="K622" s="6">
        <v>-31324218750000</v>
      </c>
      <c r="L622" s="6">
        <v>0</v>
      </c>
      <c r="M622" s="6">
        <v>-117465820312500</v>
      </c>
      <c r="O622">
        <v>620</v>
      </c>
      <c r="P622" s="2">
        <v>20.980162333765328</v>
      </c>
      <c r="Q622" s="2">
        <v>1.4397295353378858</v>
      </c>
    </row>
    <row r="623" spans="1:17">
      <c r="A623" s="4">
        <v>621</v>
      </c>
      <c r="B623" s="1">
        <v>-71.7</v>
      </c>
      <c r="C623" s="1">
        <v>244.7</v>
      </c>
      <c r="D623" s="1">
        <v>-90.371639699910631</v>
      </c>
      <c r="E623" s="1">
        <v>36.4</v>
      </c>
      <c r="G623">
        <v>621</v>
      </c>
      <c r="H623" s="6">
        <v>0</v>
      </c>
      <c r="I623" s="6">
        <v>0</v>
      </c>
      <c r="J623" s="6">
        <v>-19933593750000</v>
      </c>
      <c r="K623" s="6">
        <v>-19933593750000</v>
      </c>
      <c r="L623" s="6">
        <v>0</v>
      </c>
      <c r="M623" s="6">
        <v>-74750976562500</v>
      </c>
      <c r="O623">
        <v>621</v>
      </c>
      <c r="P623" s="2">
        <v>20.980096077716908</v>
      </c>
      <c r="Q623" s="2">
        <v>1.4365669554610161</v>
      </c>
    </row>
    <row r="624" spans="1:17">
      <c r="A624" s="4">
        <v>622</v>
      </c>
      <c r="B624" s="1">
        <v>-81.099999999999994</v>
      </c>
      <c r="C624" s="1">
        <v>243.6</v>
      </c>
      <c r="D624" s="1">
        <v>-90.371639699910631</v>
      </c>
      <c r="E624" s="1">
        <v>44.7</v>
      </c>
      <c r="G624">
        <v>622</v>
      </c>
      <c r="H624" s="6">
        <v>125992460986366.77</v>
      </c>
      <c r="I624" s="6">
        <v>0</v>
      </c>
      <c r="J624" s="6">
        <v>-10757812500000</v>
      </c>
      <c r="K624" s="6">
        <v>115234648486366.77</v>
      </c>
      <c r="L624" s="6">
        <v>230469296972733.53</v>
      </c>
      <c r="M624" s="6">
        <v>432129931823875.38</v>
      </c>
      <c r="O624">
        <v>622</v>
      </c>
      <c r="P624" s="2">
        <v>20.980053914777006</v>
      </c>
      <c r="Q624" s="2">
        <v>1.4345544046303615</v>
      </c>
    </row>
    <row r="625" spans="1:17">
      <c r="A625" s="4">
        <v>623</v>
      </c>
      <c r="B625" s="1">
        <v>-90</v>
      </c>
      <c r="C625" s="1">
        <v>241.7</v>
      </c>
      <c r="D625" s="1">
        <v>-90.371639699910631</v>
      </c>
      <c r="E625" s="1">
        <v>51.7</v>
      </c>
      <c r="G625">
        <v>623</v>
      </c>
      <c r="H625" s="6">
        <v>455426829743064.62</v>
      </c>
      <c r="I625" s="6">
        <v>0</v>
      </c>
      <c r="J625" s="6">
        <v>-4324218750000</v>
      </c>
      <c r="K625" s="6">
        <v>451102610993064.62</v>
      </c>
      <c r="L625" s="6">
        <v>902205221986129.25</v>
      </c>
      <c r="M625" s="6">
        <v>1691634791223992.2</v>
      </c>
      <c r="O625">
        <v>623</v>
      </c>
      <c r="P625" s="2">
        <v>20.980297655650809</v>
      </c>
      <c r="Q625" s="2">
        <v>1.446188813881033</v>
      </c>
    </row>
    <row r="626" spans="1:17">
      <c r="A626" s="4">
        <v>624</v>
      </c>
      <c r="B626" s="1">
        <v>-99.4</v>
      </c>
      <c r="C626" s="1">
        <v>238.4</v>
      </c>
      <c r="D626" s="1">
        <v>-90.30319820010979</v>
      </c>
      <c r="E626" s="1">
        <v>57.8</v>
      </c>
      <c r="G626">
        <v>624</v>
      </c>
      <c r="H626" s="6">
        <v>710459661455844</v>
      </c>
      <c r="I626" s="6">
        <v>0</v>
      </c>
      <c r="J626" s="6">
        <v>0</v>
      </c>
      <c r="K626" s="6">
        <v>710459661455844</v>
      </c>
      <c r="L626" s="6">
        <v>1420919322911688</v>
      </c>
      <c r="M626" s="6">
        <v>2664223730459415</v>
      </c>
      <c r="O626">
        <v>624</v>
      </c>
      <c r="P626" s="2">
        <v>20.98125181436977</v>
      </c>
      <c r="Q626" s="2">
        <v>1.4917333828050605</v>
      </c>
    </row>
    <row r="627" spans="1:17">
      <c r="A627" s="4">
        <v>625</v>
      </c>
      <c r="B627" s="1">
        <v>-107.6</v>
      </c>
      <c r="C627" s="1">
        <v>236.3</v>
      </c>
      <c r="D627" s="1">
        <v>-90.234593549497617</v>
      </c>
      <c r="E627" s="1">
        <v>63.9</v>
      </c>
      <c r="G627">
        <v>625</v>
      </c>
      <c r="H627" s="6">
        <v>855783971748626.75</v>
      </c>
      <c r="I627" s="6">
        <v>0</v>
      </c>
      <c r="J627" s="6">
        <v>0</v>
      </c>
      <c r="K627" s="6">
        <v>855783971748626.75</v>
      </c>
      <c r="L627" s="6">
        <v>1711567943497253.5</v>
      </c>
      <c r="M627" s="6">
        <v>3209189894057350.5</v>
      </c>
      <c r="O627">
        <v>625</v>
      </c>
      <c r="P627" s="2">
        <v>20.982754557346482</v>
      </c>
      <c r="Q627" s="2">
        <v>1.5634633578271995</v>
      </c>
    </row>
    <row r="628" spans="1:17">
      <c r="A628" s="4">
        <v>626</v>
      </c>
      <c r="B628" s="1">
        <v>-114.3</v>
      </c>
      <c r="C628" s="1">
        <v>229</v>
      </c>
      <c r="D628" s="1">
        <v>-90.16582457572504</v>
      </c>
      <c r="E628" s="1">
        <v>63.3</v>
      </c>
      <c r="G628">
        <v>626</v>
      </c>
      <c r="H628" s="6">
        <v>956856508025503.38</v>
      </c>
      <c r="I628" s="6">
        <v>0</v>
      </c>
      <c r="J628" s="6">
        <v>0</v>
      </c>
      <c r="K628" s="6">
        <v>956856508025503.38</v>
      </c>
      <c r="L628" s="6">
        <v>1913713016051006.8</v>
      </c>
      <c r="M628" s="6">
        <v>3588211905095637.5</v>
      </c>
      <c r="O628">
        <v>626</v>
      </c>
      <c r="P628" s="2">
        <v>20.984564685947579</v>
      </c>
      <c r="Q628" s="2">
        <v>1.6498656776886556</v>
      </c>
    </row>
    <row r="629" spans="1:17">
      <c r="A629" s="4">
        <v>627</v>
      </c>
      <c r="B629" s="1">
        <v>-119.6</v>
      </c>
      <c r="C629" s="1">
        <v>215.4</v>
      </c>
      <c r="D629" s="1">
        <v>-90.096890092335116</v>
      </c>
      <c r="E629" s="1">
        <v>55</v>
      </c>
      <c r="G629">
        <v>627</v>
      </c>
      <c r="H629" s="6">
        <v>1026669058364567</v>
      </c>
      <c r="I629" s="6">
        <v>0</v>
      </c>
      <c r="J629" s="6">
        <v>0</v>
      </c>
      <c r="K629" s="6">
        <v>1026669058364567</v>
      </c>
      <c r="L629" s="6">
        <v>2053338116729134</v>
      </c>
      <c r="M629" s="6">
        <v>3850008968867126</v>
      </c>
      <c r="O629">
        <v>627</v>
      </c>
      <c r="P629" s="2">
        <v>20.986588600147311</v>
      </c>
      <c r="Q629" s="2">
        <v>1.746472560730794</v>
      </c>
    </row>
    <row r="630" spans="1:17">
      <c r="A630" s="4">
        <v>628</v>
      </c>
      <c r="B630" s="1">
        <v>-123.7</v>
      </c>
      <c r="C630" s="1">
        <v>205</v>
      </c>
      <c r="D630" s="1">
        <v>-90.027788898524264</v>
      </c>
      <c r="E630" s="1">
        <v>48.7</v>
      </c>
      <c r="G630">
        <v>628</v>
      </c>
      <c r="H630" s="6">
        <v>1080746276177651.4</v>
      </c>
      <c r="I630" s="6">
        <v>0</v>
      </c>
      <c r="J630" s="6">
        <v>0</v>
      </c>
      <c r="K630" s="6">
        <v>1080746276177651.4</v>
      </c>
      <c r="L630" s="6">
        <v>2161492552355302.8</v>
      </c>
      <c r="M630" s="6">
        <v>4052798535666192.5</v>
      </c>
      <c r="O630">
        <v>628</v>
      </c>
      <c r="P630" s="2">
        <v>20.988760179760575</v>
      </c>
      <c r="Q630" s="2">
        <v>1.8501279121991843</v>
      </c>
    </row>
    <row r="631" spans="1:17">
      <c r="A631" s="4">
        <v>629</v>
      </c>
      <c r="B631" s="1">
        <v>-126.3</v>
      </c>
      <c r="C631" s="1">
        <v>200.2</v>
      </c>
      <c r="D631" s="1">
        <v>-89.898646078898224</v>
      </c>
      <c r="E631" s="1">
        <v>46.5</v>
      </c>
      <c r="G631">
        <v>629</v>
      </c>
      <c r="H631" s="6">
        <v>1089243975521804.6</v>
      </c>
      <c r="I631" s="6">
        <v>0</v>
      </c>
      <c r="J631" s="6">
        <v>0</v>
      </c>
      <c r="K631" s="6">
        <v>1089243975521804.6</v>
      </c>
      <c r="L631" s="6">
        <v>2178487951043609.2</v>
      </c>
      <c r="M631" s="6">
        <v>4084664908206767.5</v>
      </c>
      <c r="O631">
        <v>629</v>
      </c>
      <c r="P631" s="2">
        <v>20.991046141883757</v>
      </c>
      <c r="Q631" s="2">
        <v>1.9592430493440283</v>
      </c>
    </row>
    <row r="632" spans="1:17">
      <c r="A632" s="4">
        <v>630</v>
      </c>
      <c r="B632" s="1">
        <v>-127.5</v>
      </c>
      <c r="C632" s="1">
        <v>200.8</v>
      </c>
      <c r="D632" s="1">
        <v>-89.051481453222564</v>
      </c>
      <c r="E632" s="1">
        <v>48.3</v>
      </c>
      <c r="G632">
        <v>630</v>
      </c>
      <c r="H632" s="6">
        <v>1076934152058240.5</v>
      </c>
      <c r="I632" s="6">
        <v>0</v>
      </c>
      <c r="J632" s="6">
        <v>0</v>
      </c>
      <c r="K632" s="6">
        <v>1076934152058240.5</v>
      </c>
      <c r="L632" s="6">
        <v>2153868304116481</v>
      </c>
      <c r="M632" s="6">
        <v>4038503070218402</v>
      </c>
      <c r="O632">
        <v>630</v>
      </c>
      <c r="P632" s="2">
        <v>20.993350078085836</v>
      </c>
      <c r="Q632" s="2">
        <v>2.0692161377486862</v>
      </c>
    </row>
    <row r="633" spans="1:17">
      <c r="A633" s="4">
        <v>631</v>
      </c>
      <c r="B633" s="1">
        <v>-127.3</v>
      </c>
      <c r="C633" s="1">
        <v>200.6</v>
      </c>
      <c r="D633" s="1">
        <v>-88.097682026167817</v>
      </c>
      <c r="E633" s="1">
        <v>47.9</v>
      </c>
      <c r="G633">
        <v>631</v>
      </c>
      <c r="H633" s="6">
        <v>1097565333929433.8</v>
      </c>
      <c r="I633" s="6">
        <v>0</v>
      </c>
      <c r="J633" s="6">
        <v>0</v>
      </c>
      <c r="K633" s="6">
        <v>1097565333929433.8</v>
      </c>
      <c r="L633" s="6">
        <v>2195130667858867.5</v>
      </c>
      <c r="M633" s="6">
        <v>4115870002235376.5</v>
      </c>
      <c r="O633">
        <v>631</v>
      </c>
      <c r="P633" s="2">
        <v>20.995627976918364</v>
      </c>
      <c r="Q633" s="2">
        <v>2.1779463922846354</v>
      </c>
    </row>
    <row r="634" spans="1:17">
      <c r="A634" s="4">
        <v>632</v>
      </c>
      <c r="B634" s="1">
        <v>-125.8</v>
      </c>
      <c r="C634" s="1">
        <v>198.2</v>
      </c>
      <c r="D634" s="1">
        <v>-87.391695337048873</v>
      </c>
      <c r="E634" s="1">
        <v>44</v>
      </c>
      <c r="G634">
        <v>632</v>
      </c>
      <c r="H634" s="6">
        <v>1099988680870859.2</v>
      </c>
      <c r="I634" s="6">
        <v>0</v>
      </c>
      <c r="J634" s="6">
        <v>0</v>
      </c>
      <c r="K634" s="6">
        <v>1099988680870859.2</v>
      </c>
      <c r="L634" s="6">
        <v>2199977361741718.5</v>
      </c>
      <c r="M634" s="6">
        <v>4124957553265722</v>
      </c>
      <c r="O634">
        <v>632</v>
      </c>
      <c r="P634" s="2">
        <v>20.997949514208276</v>
      </c>
      <c r="Q634" s="2">
        <v>2.2887596280798395</v>
      </c>
    </row>
    <row r="635" spans="1:17">
      <c r="A635" s="4">
        <v>633</v>
      </c>
      <c r="B635" s="1">
        <v>-124</v>
      </c>
      <c r="C635" s="1">
        <v>195.2</v>
      </c>
      <c r="D635" s="1">
        <v>-86.472041009558609</v>
      </c>
      <c r="E635" s="1">
        <v>39.200000000000003</v>
      </c>
      <c r="G635">
        <v>633</v>
      </c>
      <c r="H635" s="6">
        <v>1103711200049652.9</v>
      </c>
      <c r="I635" s="6">
        <v>0</v>
      </c>
      <c r="J635" s="6">
        <v>0</v>
      </c>
      <c r="K635" s="6">
        <v>1103711200049652.9</v>
      </c>
      <c r="L635" s="6">
        <v>2207422400099305.8</v>
      </c>
      <c r="M635" s="6">
        <v>4138917000186198.5</v>
      </c>
      <c r="O635">
        <v>633</v>
      </c>
      <c r="P635" s="2">
        <v>21.000276177288985</v>
      </c>
      <c r="Q635" s="2">
        <v>2.3998175316937154</v>
      </c>
    </row>
    <row r="636" spans="1:17">
      <c r="A636" s="4">
        <v>634</v>
      </c>
      <c r="B636" s="1">
        <v>-122.6</v>
      </c>
      <c r="C636" s="1">
        <v>193.3</v>
      </c>
      <c r="D636" s="1">
        <v>-85.517851651495491</v>
      </c>
      <c r="E636" s="1">
        <v>35.9</v>
      </c>
      <c r="G636">
        <v>634</v>
      </c>
      <c r="H636" s="6">
        <v>1116896354164031.5</v>
      </c>
      <c r="I636" s="6">
        <v>0</v>
      </c>
      <c r="J636" s="6">
        <v>0</v>
      </c>
      <c r="K636" s="6">
        <v>1116896354164031.5</v>
      </c>
      <c r="L636" s="6">
        <v>2233792708328063</v>
      </c>
      <c r="M636" s="6">
        <v>4188361328115118</v>
      </c>
      <c r="O636">
        <v>634</v>
      </c>
      <c r="P636" s="2">
        <v>21.002610714130661</v>
      </c>
      <c r="Q636" s="2">
        <v>2.5112512711531476</v>
      </c>
    </row>
    <row r="637" spans="1:17">
      <c r="A637" s="4">
        <v>635</v>
      </c>
      <c r="B637" s="1">
        <v>-120.9</v>
      </c>
      <c r="C637" s="1">
        <v>194.9</v>
      </c>
      <c r="D637" s="1">
        <v>-84.631556204485051</v>
      </c>
      <c r="E637" s="1">
        <v>35.799999999999997</v>
      </c>
      <c r="G637">
        <v>635</v>
      </c>
      <c r="H637" s="6">
        <v>1131388230747668.5</v>
      </c>
      <c r="I637" s="6">
        <v>0</v>
      </c>
      <c r="J637" s="6">
        <v>0</v>
      </c>
      <c r="K637" s="6">
        <v>1131388230747668.5</v>
      </c>
      <c r="L637" s="6">
        <v>2262776461495337</v>
      </c>
      <c r="M637" s="6">
        <v>4242705865303757</v>
      </c>
      <c r="O637">
        <v>635</v>
      </c>
      <c r="P637" s="2">
        <v>21.004973139815036</v>
      </c>
      <c r="Q637" s="2">
        <v>2.6240162202881834</v>
      </c>
    </row>
    <row r="638" spans="1:17">
      <c r="A638" s="4">
        <v>636</v>
      </c>
      <c r="B638" s="1">
        <v>-119.1</v>
      </c>
      <c r="C638" s="1">
        <v>194.3</v>
      </c>
      <c r="D638" s="1">
        <v>-83.757241493695147</v>
      </c>
      <c r="E638" s="1">
        <v>33.4</v>
      </c>
      <c r="G638">
        <v>636</v>
      </c>
      <c r="H638" s="6">
        <v>1148960469919669</v>
      </c>
      <c r="I638" s="6">
        <v>0</v>
      </c>
      <c r="J638" s="6">
        <v>0</v>
      </c>
      <c r="K638" s="6">
        <v>1148960469919669</v>
      </c>
      <c r="L638" s="6">
        <v>2297920939839338</v>
      </c>
      <c r="M638" s="6">
        <v>4308601762198759</v>
      </c>
      <c r="O638">
        <v>636</v>
      </c>
      <c r="P638" s="2">
        <v>21.007366218282304</v>
      </c>
      <c r="Q638" s="2">
        <v>2.7382443094177145</v>
      </c>
    </row>
    <row r="639" spans="1:17">
      <c r="A639" s="4">
        <v>637</v>
      </c>
      <c r="B639" s="1">
        <v>-117.5</v>
      </c>
      <c r="C639" s="1">
        <v>194.5</v>
      </c>
      <c r="D639" s="1">
        <v>-82.839954327544604</v>
      </c>
      <c r="E639" s="1">
        <v>32</v>
      </c>
      <c r="G639">
        <v>637</v>
      </c>
      <c r="H639" s="6">
        <v>1198292589924957.2</v>
      </c>
      <c r="I639" s="6">
        <v>0</v>
      </c>
      <c r="J639" s="6">
        <v>0</v>
      </c>
      <c r="K639" s="6">
        <v>1198292589924957.2</v>
      </c>
      <c r="L639" s="6">
        <v>2396585179849914.5</v>
      </c>
      <c r="M639" s="6">
        <v>4493597212218589.5</v>
      </c>
      <c r="O639">
        <v>637</v>
      </c>
      <c r="P639" s="2">
        <v>21.009796465023065</v>
      </c>
      <c r="Q639" s="2">
        <v>2.8542465404803874</v>
      </c>
    </row>
    <row r="640" spans="1:17">
      <c r="A640" s="4">
        <v>638</v>
      </c>
      <c r="B640" s="1">
        <v>-115.8</v>
      </c>
      <c r="C640" s="1">
        <v>194.2</v>
      </c>
      <c r="D640" s="1">
        <v>-81.960154697405315</v>
      </c>
      <c r="E640" s="1">
        <v>30</v>
      </c>
      <c r="G640">
        <v>638</v>
      </c>
      <c r="H640" s="6">
        <v>1192295584193004.8</v>
      </c>
      <c r="I640" s="6">
        <v>0</v>
      </c>
      <c r="J640" s="6">
        <v>0</v>
      </c>
      <c r="K640" s="6">
        <v>1192295584193004.8</v>
      </c>
      <c r="L640" s="6">
        <v>2384591168386009.5</v>
      </c>
      <c r="M640" s="6">
        <v>4471108440723768</v>
      </c>
      <c r="O640">
        <v>638</v>
      </c>
      <c r="P640" s="2">
        <v>21.012331057585111</v>
      </c>
      <c r="Q640" s="2">
        <v>2.9752294790030831</v>
      </c>
    </row>
    <row r="641" spans="1:17">
      <c r="A641" s="4">
        <v>639</v>
      </c>
      <c r="B641" s="1">
        <v>-114.1</v>
      </c>
      <c r="C641" s="1">
        <v>190.4</v>
      </c>
      <c r="D641" s="1">
        <v>-80.764648827297378</v>
      </c>
      <c r="E641" s="1">
        <v>24.5</v>
      </c>
      <c r="G641">
        <v>639</v>
      </c>
      <c r="H641" s="6">
        <v>866656487973432.75</v>
      </c>
      <c r="I641" s="6">
        <v>0</v>
      </c>
      <c r="J641" s="6">
        <v>0</v>
      </c>
      <c r="K641" s="6">
        <v>866656487973432.75</v>
      </c>
      <c r="L641" s="6">
        <v>1733312975946865.5</v>
      </c>
      <c r="M641" s="6">
        <v>3249961829900373</v>
      </c>
      <c r="O641">
        <v>639</v>
      </c>
      <c r="P641" s="2">
        <v>21.014852965460417</v>
      </c>
      <c r="Q641" s="2">
        <v>3.0956069432179767</v>
      </c>
    </row>
    <row r="642" spans="1:17">
      <c r="A642" s="4">
        <v>640</v>
      </c>
      <c r="B642" s="1">
        <v>-112.5</v>
      </c>
      <c r="C642" s="1">
        <v>189.7</v>
      </c>
      <c r="D642" s="1">
        <v>-79.1209745735773</v>
      </c>
      <c r="E642" s="1">
        <v>22.2</v>
      </c>
      <c r="G642">
        <v>640</v>
      </c>
      <c r="H642" s="6">
        <v>461225560757980.12</v>
      </c>
      <c r="I642" s="6">
        <v>0</v>
      </c>
      <c r="J642" s="6">
        <v>0</v>
      </c>
      <c r="K642" s="6">
        <v>461225560757980.12</v>
      </c>
      <c r="L642" s="6">
        <v>922451121515960.25</v>
      </c>
      <c r="M642" s="6">
        <v>1729595852842425.5</v>
      </c>
      <c r="O642">
        <v>640</v>
      </c>
      <c r="P642" s="2">
        <v>21.016686091281887</v>
      </c>
      <c r="Q642" s="2">
        <v>3.1831069824288516</v>
      </c>
    </row>
    <row r="643" spans="1:17">
      <c r="A643" s="4">
        <v>641</v>
      </c>
      <c r="B643" s="1">
        <v>-110.1</v>
      </c>
      <c r="C643" s="1">
        <v>190.6</v>
      </c>
      <c r="D643" s="1">
        <v>-78.754203804618896</v>
      </c>
      <c r="E643" s="1">
        <v>20.7</v>
      </c>
      <c r="G643">
        <v>641</v>
      </c>
      <c r="H643" s="6">
        <v>186647368167071.09</v>
      </c>
      <c r="I643" s="6">
        <v>0</v>
      </c>
      <c r="J643" s="6">
        <v>0</v>
      </c>
      <c r="K643" s="6">
        <v>186647368167071.09</v>
      </c>
      <c r="L643" s="6">
        <v>373294736334142.19</v>
      </c>
      <c r="M643" s="6">
        <v>699927630626516.62</v>
      </c>
      <c r="O643">
        <v>641</v>
      </c>
      <c r="P643" s="2">
        <v>21.017661661760705</v>
      </c>
      <c r="Q643" s="2">
        <v>3.2296735923964537</v>
      </c>
    </row>
    <row r="644" spans="1:17">
      <c r="A644" s="4">
        <v>642</v>
      </c>
      <c r="B644" s="1">
        <v>-106.9</v>
      </c>
      <c r="C644" s="1">
        <v>191.3</v>
      </c>
      <c r="D644" s="1">
        <v>-78.682633930486745</v>
      </c>
      <c r="E644" s="1">
        <v>18.2</v>
      </c>
      <c r="G644">
        <v>642</v>
      </c>
      <c r="H644" s="6">
        <v>186002159515878.41</v>
      </c>
      <c r="I644" s="6">
        <v>0</v>
      </c>
      <c r="J644" s="6">
        <v>0</v>
      </c>
      <c r="K644" s="6">
        <v>186002159515878.41</v>
      </c>
      <c r="L644" s="6">
        <v>372004319031756.81</v>
      </c>
      <c r="M644" s="6">
        <v>697508098184544</v>
      </c>
      <c r="O644">
        <v>642</v>
      </c>
      <c r="P644" s="2">
        <v>21.018056452678266</v>
      </c>
      <c r="Q644" s="2">
        <v>3.2485180276020653</v>
      </c>
    </row>
    <row r="645" spans="1:17">
      <c r="A645" s="4">
        <v>643</v>
      </c>
      <c r="B645" s="1">
        <v>-104.6</v>
      </c>
      <c r="C645" s="1">
        <v>191.9</v>
      </c>
      <c r="D645" s="1">
        <v>-78.610877432601967</v>
      </c>
      <c r="E645" s="1">
        <v>16.5</v>
      </c>
      <c r="G645">
        <v>643</v>
      </c>
      <c r="H645" s="6">
        <v>199883332372593.06</v>
      </c>
      <c r="I645" s="6">
        <v>0</v>
      </c>
      <c r="J645" s="6">
        <v>0</v>
      </c>
      <c r="K645" s="6">
        <v>199883332372593.06</v>
      </c>
      <c r="L645" s="6">
        <v>399766664745186.12</v>
      </c>
      <c r="M645" s="6">
        <v>749562496397224</v>
      </c>
      <c r="O645">
        <v>643</v>
      </c>
      <c r="P645" s="2">
        <v>21.018449878869831</v>
      </c>
      <c r="Q645" s="2">
        <v>3.2672973207557021</v>
      </c>
    </row>
    <row r="646" spans="1:17">
      <c r="A646" s="4">
        <v>644</v>
      </c>
      <c r="B646" s="1">
        <v>-103.5</v>
      </c>
      <c r="C646" s="1">
        <v>194.5</v>
      </c>
      <c r="D646" s="1">
        <v>-78.538932843400161</v>
      </c>
      <c r="E646" s="1">
        <v>18</v>
      </c>
      <c r="G646">
        <v>644</v>
      </c>
      <c r="H646" s="6">
        <v>223474360207912.56</v>
      </c>
      <c r="I646" s="6">
        <v>0</v>
      </c>
      <c r="J646" s="6">
        <v>0</v>
      </c>
      <c r="K646" s="6">
        <v>223474360207912.56</v>
      </c>
      <c r="L646" s="6">
        <v>446948720415825.12</v>
      </c>
      <c r="M646" s="6">
        <v>838028850779672.12</v>
      </c>
      <c r="O646">
        <v>644</v>
      </c>
      <c r="P646" s="2">
        <v>21.018872666102066</v>
      </c>
      <c r="Q646" s="2">
        <v>3.287478095564067</v>
      </c>
    </row>
    <row r="647" spans="1:17">
      <c r="A647" s="4">
        <v>645</v>
      </c>
      <c r="B647" s="1">
        <v>-103.1</v>
      </c>
      <c r="C647" s="1">
        <v>195.7</v>
      </c>
      <c r="D647" s="1">
        <v>-78.466798675981224</v>
      </c>
      <c r="E647" s="1">
        <v>18.8</v>
      </c>
      <c r="G647">
        <v>645</v>
      </c>
      <c r="H647" s="6">
        <v>235997436061965.47</v>
      </c>
      <c r="I647" s="6">
        <v>0</v>
      </c>
      <c r="J647" s="6">
        <v>0</v>
      </c>
      <c r="K647" s="6">
        <v>235997436061965.47</v>
      </c>
      <c r="L647" s="6">
        <v>471994872123930.94</v>
      </c>
      <c r="M647" s="6">
        <v>884990385232370.5</v>
      </c>
      <c r="O647">
        <v>645</v>
      </c>
      <c r="P647" s="2">
        <v>21.01934535236914</v>
      </c>
      <c r="Q647" s="2">
        <v>3.3100406858779241</v>
      </c>
    </row>
    <row r="648" spans="1:17">
      <c r="A648" s="4">
        <v>646</v>
      </c>
      <c r="B648" s="1">
        <v>-103.1</v>
      </c>
      <c r="C648" s="1">
        <v>191.7</v>
      </c>
      <c r="D648" s="1">
        <v>-78.394473423750767</v>
      </c>
      <c r="E648" s="1">
        <v>14.8</v>
      </c>
      <c r="G648">
        <v>646</v>
      </c>
      <c r="H648" s="6">
        <v>241920339581033.97</v>
      </c>
      <c r="I648" s="6">
        <v>0</v>
      </c>
      <c r="J648" s="6">
        <v>0</v>
      </c>
      <c r="K648" s="6">
        <v>241920339581033.97</v>
      </c>
      <c r="L648" s="6">
        <v>483840679162067.94</v>
      </c>
      <c r="M648" s="6">
        <v>907201273428877.38</v>
      </c>
      <c r="O648">
        <v>646</v>
      </c>
      <c r="P648" s="2">
        <v>21.019844527070823</v>
      </c>
      <c r="Q648" s="2">
        <v>3.3338676406120538</v>
      </c>
    </row>
    <row r="649" spans="1:17">
      <c r="A649" s="4">
        <v>647</v>
      </c>
      <c r="B649" s="1">
        <v>-103.1</v>
      </c>
      <c r="C649" s="1">
        <v>191.3</v>
      </c>
      <c r="D649" s="1">
        <v>-78.321955560052984</v>
      </c>
      <c r="E649" s="1">
        <v>14.4</v>
      </c>
      <c r="G649">
        <v>647</v>
      </c>
      <c r="H649" s="6">
        <v>239105012903932.28</v>
      </c>
      <c r="I649" s="6">
        <v>0</v>
      </c>
      <c r="J649" s="6">
        <v>0</v>
      </c>
      <c r="K649" s="6">
        <v>239105012903932.28</v>
      </c>
      <c r="L649" s="6">
        <v>478210025807864.56</v>
      </c>
      <c r="M649" s="6">
        <v>896643798389746</v>
      </c>
      <c r="O649">
        <v>647</v>
      </c>
      <c r="P649" s="2">
        <v>21.020356229720466</v>
      </c>
      <c r="Q649" s="2">
        <v>3.3582925880890624</v>
      </c>
    </row>
    <row r="650" spans="1:17">
      <c r="A650" s="4">
        <v>648</v>
      </c>
      <c r="B650" s="1">
        <v>-102.8</v>
      </c>
      <c r="C650" s="1">
        <v>192.7</v>
      </c>
      <c r="D650" s="1">
        <v>-78.249243537794655</v>
      </c>
      <c r="E650" s="1">
        <v>15.5</v>
      </c>
      <c r="G650">
        <v>648</v>
      </c>
      <c r="H650" s="6">
        <v>256956945246392.44</v>
      </c>
      <c r="I650" s="6">
        <v>0</v>
      </c>
      <c r="J650" s="6">
        <v>0</v>
      </c>
      <c r="K650" s="6">
        <v>256956945246392.44</v>
      </c>
      <c r="L650" s="6">
        <v>513913890492784.88</v>
      </c>
      <c r="M650" s="6">
        <v>963588544673971.62</v>
      </c>
      <c r="O650">
        <v>648</v>
      </c>
      <c r="P650" s="2">
        <v>21.020861977475523</v>
      </c>
      <c r="Q650" s="2">
        <v>3.3824332923877432</v>
      </c>
    </row>
    <row r="651" spans="1:17">
      <c r="A651" s="4">
        <v>649</v>
      </c>
      <c r="B651" s="1">
        <v>-102.5</v>
      </c>
      <c r="C651" s="1">
        <v>195.3</v>
      </c>
      <c r="D651" s="1">
        <v>-78.17633578906009</v>
      </c>
      <c r="E651" s="1">
        <v>17.8</v>
      </c>
      <c r="G651">
        <v>649</v>
      </c>
      <c r="H651" s="6">
        <v>250262938935028.88</v>
      </c>
      <c r="I651" s="6">
        <v>0</v>
      </c>
      <c r="J651" s="6">
        <v>0</v>
      </c>
      <c r="K651" s="6">
        <v>250262938935028.88</v>
      </c>
      <c r="L651" s="6">
        <v>500525877870057.75</v>
      </c>
      <c r="M651" s="6">
        <v>938486021006358.25</v>
      </c>
      <c r="O651">
        <v>649</v>
      </c>
      <c r="P651" s="2">
        <v>21.021405485102679</v>
      </c>
      <c r="Q651" s="2">
        <v>3.408376377216138</v>
      </c>
    </row>
    <row r="652" spans="1:17">
      <c r="A652" s="4">
        <v>650</v>
      </c>
      <c r="B652" s="1">
        <v>-102.1</v>
      </c>
      <c r="C652" s="1">
        <v>191.3</v>
      </c>
      <c r="D652" s="1">
        <v>-78.103230724716539</v>
      </c>
      <c r="E652" s="1">
        <v>13.4</v>
      </c>
      <c r="G652">
        <v>650</v>
      </c>
      <c r="H652" s="6">
        <v>197254014154882.25</v>
      </c>
      <c r="I652" s="6">
        <v>0</v>
      </c>
      <c r="J652" s="6">
        <v>0</v>
      </c>
      <c r="K652" s="6">
        <v>197254014154882.25</v>
      </c>
      <c r="L652" s="6">
        <v>394508028309764.5</v>
      </c>
      <c r="M652" s="6">
        <v>739702553080808.5</v>
      </c>
      <c r="O652">
        <v>650</v>
      </c>
      <c r="P652" s="2">
        <v>21.021934833768363</v>
      </c>
      <c r="Q652" s="2">
        <v>3.4336436166284567</v>
      </c>
    </row>
    <row r="653" spans="1:17">
      <c r="A653" s="4">
        <v>651</v>
      </c>
      <c r="B653" s="1">
        <v>-101.9</v>
      </c>
      <c r="C653" s="1">
        <v>193.2</v>
      </c>
      <c r="D653" s="1">
        <v>-78.029926734010232</v>
      </c>
      <c r="E653" s="1">
        <v>15.1</v>
      </c>
      <c r="G653">
        <v>651</v>
      </c>
      <c r="H653" s="6">
        <v>138527789880245.22</v>
      </c>
      <c r="I653" s="6">
        <v>1898437500000</v>
      </c>
      <c r="J653" s="6">
        <v>0</v>
      </c>
      <c r="K653" s="6">
        <v>140426227380245.22</v>
      </c>
      <c r="L653" s="6">
        <v>280852454760490.44</v>
      </c>
      <c r="M653" s="6">
        <v>526598352675919.56</v>
      </c>
      <c r="O653">
        <v>651</v>
      </c>
      <c r="P653" s="2">
        <v>21.022352059545536</v>
      </c>
      <c r="Q653" s="2">
        <v>3.4535589281878831</v>
      </c>
    </row>
    <row r="654" spans="1:17">
      <c r="A654" s="4">
        <v>652</v>
      </c>
      <c r="B654" s="1">
        <v>-101.5</v>
      </c>
      <c r="C654" s="1">
        <v>187.8</v>
      </c>
      <c r="D654" s="1">
        <v>-77.956422184152117</v>
      </c>
      <c r="E654" s="1">
        <v>9.3000000000000007</v>
      </c>
      <c r="G654">
        <v>652</v>
      </c>
      <c r="H654" s="6">
        <v>54448499470336.383</v>
      </c>
      <c r="I654" s="6">
        <v>0</v>
      </c>
      <c r="J654" s="6">
        <v>-949218750000</v>
      </c>
      <c r="K654" s="6">
        <v>53499280720336.383</v>
      </c>
      <c r="L654" s="6">
        <v>106998561440672.77</v>
      </c>
      <c r="M654" s="6">
        <v>200622302701261.44</v>
      </c>
      <c r="O654">
        <v>652</v>
      </c>
      <c r="P654" s="2">
        <v>21.022649084891786</v>
      </c>
      <c r="Q654" s="2">
        <v>3.467736749011241</v>
      </c>
    </row>
    <row r="655" spans="1:17">
      <c r="A655" s="4">
        <v>653</v>
      </c>
      <c r="B655" s="1">
        <v>-100.5</v>
      </c>
      <c r="C655" s="1">
        <v>188.5</v>
      </c>
      <c r="D655" s="1">
        <v>-77.8827154198936</v>
      </c>
      <c r="E655" s="1">
        <v>9</v>
      </c>
      <c r="G655">
        <v>653</v>
      </c>
      <c r="H655" s="6">
        <v>73036143572210.25</v>
      </c>
      <c r="I655" s="6">
        <v>0</v>
      </c>
      <c r="J655" s="6">
        <v>-949218750000</v>
      </c>
      <c r="K655" s="6">
        <v>72086924822210.25</v>
      </c>
      <c r="L655" s="6">
        <v>144173849644420.5</v>
      </c>
      <c r="M655" s="6">
        <v>270325968083288.44</v>
      </c>
      <c r="O655">
        <v>653</v>
      </c>
      <c r="P655" s="2">
        <v>21.022762244966486</v>
      </c>
      <c r="Q655" s="2">
        <v>3.4731381845578557</v>
      </c>
    </row>
    <row r="656" spans="1:17">
      <c r="A656" s="4">
        <v>654</v>
      </c>
      <c r="B656" s="1">
        <v>-98.9</v>
      </c>
      <c r="C656" s="1">
        <v>193.6</v>
      </c>
      <c r="D656" s="1">
        <v>-77.808804763091644</v>
      </c>
      <c r="E656" s="1">
        <v>12.5</v>
      </c>
      <c r="G656">
        <v>654</v>
      </c>
      <c r="H656" s="6">
        <v>156025270498809.84</v>
      </c>
      <c r="I656" s="6">
        <v>0</v>
      </c>
      <c r="J656" s="6">
        <v>0</v>
      </c>
      <c r="K656" s="6">
        <v>156025270498809.84</v>
      </c>
      <c r="L656" s="6">
        <v>312050540997619.69</v>
      </c>
      <c r="M656" s="6">
        <v>585094764370536.88</v>
      </c>
      <c r="O656">
        <v>654</v>
      </c>
      <c r="P656" s="2">
        <v>21.022914721068744</v>
      </c>
      <c r="Q656" s="2">
        <v>3.4804162801311822</v>
      </c>
    </row>
    <row r="657" spans="1:17">
      <c r="A657" s="4">
        <v>655</v>
      </c>
      <c r="B657" s="1">
        <v>-97.7</v>
      </c>
      <c r="C657" s="1">
        <v>197.5</v>
      </c>
      <c r="D657" s="1">
        <v>-77.734688512262892</v>
      </c>
      <c r="E657" s="1">
        <v>15.2</v>
      </c>
      <c r="G657">
        <v>655</v>
      </c>
      <c r="H657" s="6">
        <v>260235800982186.5</v>
      </c>
      <c r="I657" s="6">
        <v>0</v>
      </c>
      <c r="J657" s="6">
        <v>0</v>
      </c>
      <c r="K657" s="6">
        <v>260235800982186.5</v>
      </c>
      <c r="L657" s="6">
        <v>520471601964373</v>
      </c>
      <c r="M657" s="6">
        <v>975884253683199.38</v>
      </c>
      <c r="O657">
        <v>655</v>
      </c>
      <c r="P657" s="2">
        <v>21.023244741043349</v>
      </c>
      <c r="Q657" s="2">
        <v>3.4961690235488785</v>
      </c>
    </row>
    <row r="658" spans="1:17">
      <c r="A658" s="4">
        <v>656</v>
      </c>
      <c r="B658" s="1">
        <v>-97.6</v>
      </c>
      <c r="C658" s="1">
        <v>200.3</v>
      </c>
      <c r="D658" s="1">
        <v>-77.66036494212679</v>
      </c>
      <c r="E658" s="1">
        <v>17.899999999999999</v>
      </c>
      <c r="G658">
        <v>656</v>
      </c>
      <c r="H658" s="6">
        <v>326179479490489.69</v>
      </c>
      <c r="I658" s="6">
        <v>0</v>
      </c>
      <c r="J658" s="6">
        <v>0</v>
      </c>
      <c r="K658" s="6">
        <v>326179479490489.69</v>
      </c>
      <c r="L658" s="6">
        <v>652358958980979.38</v>
      </c>
      <c r="M658" s="6">
        <v>1223173048089336.2</v>
      </c>
      <c r="O658">
        <v>656</v>
      </c>
      <c r="P658" s="2">
        <v>21.023795184007859</v>
      </c>
      <c r="Q658" s="2">
        <v>3.5224431507330234</v>
      </c>
    </row>
    <row r="659" spans="1:17">
      <c r="A659" s="4">
        <v>657</v>
      </c>
      <c r="B659" s="1">
        <v>-99.1</v>
      </c>
      <c r="C659" s="1">
        <v>194.2</v>
      </c>
      <c r="D659" s="1">
        <v>-77.585832303136826</v>
      </c>
      <c r="E659" s="1">
        <v>13.3</v>
      </c>
      <c r="G659">
        <v>657</v>
      </c>
      <c r="H659" s="6">
        <v>391745395552184.94</v>
      </c>
      <c r="I659" s="6">
        <v>0</v>
      </c>
      <c r="J659" s="6">
        <v>0</v>
      </c>
      <c r="K659" s="6">
        <v>391745395552184.94</v>
      </c>
      <c r="L659" s="6">
        <v>783490791104369.88</v>
      </c>
      <c r="M659" s="6">
        <v>1469045233320693.5</v>
      </c>
      <c r="O659">
        <v>657</v>
      </c>
      <c r="P659" s="2">
        <v>21.024485109064194</v>
      </c>
      <c r="Q659" s="2">
        <v>3.5553751343291307</v>
      </c>
    </row>
    <row r="660" spans="1:17">
      <c r="A660" s="4">
        <v>658</v>
      </c>
      <c r="B660" s="1">
        <v>-101.1</v>
      </c>
      <c r="C660" s="1">
        <v>189.1</v>
      </c>
      <c r="D660" s="1">
        <v>-77.511088821000158</v>
      </c>
      <c r="E660" s="1">
        <v>10.199999999999999</v>
      </c>
      <c r="G660">
        <v>658</v>
      </c>
      <c r="H660" s="6">
        <v>333806095715014.75</v>
      </c>
      <c r="I660" s="6">
        <v>0</v>
      </c>
      <c r="J660" s="6">
        <v>0</v>
      </c>
      <c r="K660" s="6">
        <v>333806095715014.75</v>
      </c>
      <c r="L660" s="6">
        <v>667612191430029.5</v>
      </c>
      <c r="M660" s="6">
        <v>1251772858931305.2</v>
      </c>
      <c r="O660">
        <v>658</v>
      </c>
      <c r="P660" s="2">
        <v>21.025313717180548</v>
      </c>
      <c r="Q660" s="2">
        <v>3.5949268343937746</v>
      </c>
    </row>
    <row r="661" spans="1:17">
      <c r="A661" s="4">
        <v>659</v>
      </c>
      <c r="B661" s="1">
        <v>-102.3</v>
      </c>
      <c r="C661" s="1">
        <v>185.6</v>
      </c>
      <c r="D661" s="1">
        <v>-77.436132696184686</v>
      </c>
      <c r="E661" s="1">
        <v>7.9</v>
      </c>
      <c r="G661">
        <v>659</v>
      </c>
      <c r="H661" s="6">
        <v>217936679237998.16</v>
      </c>
      <c r="I661" s="6">
        <v>190054687500000.09</v>
      </c>
      <c r="J661" s="6">
        <v>0</v>
      </c>
      <c r="K661" s="6">
        <v>407991366737998.25</v>
      </c>
      <c r="L661" s="6">
        <v>815982733475996.5</v>
      </c>
      <c r="M661" s="6">
        <v>1529967625267493.5</v>
      </c>
      <c r="O661">
        <v>659</v>
      </c>
      <c r="P661" s="2">
        <v>21.026019773826878</v>
      </c>
      <c r="Q661" s="2">
        <v>3.628628822285318</v>
      </c>
    </row>
    <row r="662" spans="1:17">
      <c r="A662" s="4">
        <v>660</v>
      </c>
      <c r="B662" s="1">
        <v>-103.2</v>
      </c>
      <c r="C662" s="1">
        <v>187.2</v>
      </c>
      <c r="D662" s="1">
        <v>-77.360962103413598</v>
      </c>
      <c r="E662" s="1">
        <v>10.4</v>
      </c>
      <c r="G662">
        <v>660</v>
      </c>
      <c r="H662" s="6">
        <v>59516993156579.133</v>
      </c>
      <c r="I662" s="6">
        <v>272742187500000.09</v>
      </c>
      <c r="J662" s="6">
        <v>-3585937500000</v>
      </c>
      <c r="K662" s="6">
        <v>328673243156579.25</v>
      </c>
      <c r="L662" s="6">
        <v>657346486313158.5</v>
      </c>
      <c r="M662" s="6">
        <v>1232524661837172.2</v>
      </c>
      <c r="O662">
        <v>660</v>
      </c>
      <c r="P662" s="2">
        <v>21.02688274493444</v>
      </c>
      <c r="Q662" s="2">
        <v>3.669820760593856</v>
      </c>
    </row>
    <row r="663" spans="1:17">
      <c r="A663" s="4">
        <v>661</v>
      </c>
      <c r="B663" s="1">
        <v>-101.5</v>
      </c>
      <c r="C663" s="1">
        <v>193</v>
      </c>
      <c r="D663" s="1">
        <v>-77.285575191146719</v>
      </c>
      <c r="E663" s="1">
        <v>14.5</v>
      </c>
      <c r="G663">
        <v>661</v>
      </c>
      <c r="H663" s="6">
        <v>0</v>
      </c>
      <c r="I663" s="6">
        <v>195117187500000.03</v>
      </c>
      <c r="J663" s="6">
        <v>-8859375000000</v>
      </c>
      <c r="K663" s="6">
        <v>186257812500000.03</v>
      </c>
      <c r="L663" s="6">
        <v>372515625000000.06</v>
      </c>
      <c r="M663" s="6">
        <v>698466796875000.12</v>
      </c>
      <c r="O663">
        <v>661</v>
      </c>
      <c r="P663" s="2">
        <v>21.027577944724918</v>
      </c>
      <c r="Q663" s="2">
        <v>3.7030045214756502</v>
      </c>
    </row>
    <row r="664" spans="1:17">
      <c r="A664" s="4">
        <v>662</v>
      </c>
      <c r="B664" s="1">
        <v>-99.1</v>
      </c>
      <c r="C664" s="1">
        <v>190.2</v>
      </c>
      <c r="D664" s="1">
        <v>-77.209970081048453</v>
      </c>
      <c r="E664" s="1">
        <v>9.3000000000000007</v>
      </c>
      <c r="G664">
        <v>662</v>
      </c>
      <c r="H664" s="6">
        <v>0</v>
      </c>
      <c r="I664" s="6">
        <v>108527343750000.03</v>
      </c>
      <c r="J664" s="6">
        <v>-12761718750000</v>
      </c>
      <c r="K664" s="6">
        <v>95765625000000.031</v>
      </c>
      <c r="L664" s="6">
        <v>191531250000000.06</v>
      </c>
      <c r="M664" s="6">
        <v>359121093750000.12</v>
      </c>
      <c r="O664">
        <v>662</v>
      </c>
      <c r="P664" s="2">
        <v>21.027971911666008</v>
      </c>
      <c r="Q664" s="2">
        <v>3.7218096260622779</v>
      </c>
    </row>
    <row r="665" spans="1:17">
      <c r="A665" s="4">
        <v>663</v>
      </c>
      <c r="B665" s="1">
        <v>-95.5</v>
      </c>
      <c r="C665" s="1">
        <v>190.9</v>
      </c>
      <c r="D665" s="1">
        <v>-77.209970081048453</v>
      </c>
      <c r="E665" s="1">
        <v>6.4</v>
      </c>
      <c r="G665">
        <v>663</v>
      </c>
      <c r="H665" s="6">
        <v>0</v>
      </c>
      <c r="I665" s="6">
        <v>86062500000000.031</v>
      </c>
      <c r="J665" s="6">
        <v>-14976562500000</v>
      </c>
      <c r="K665" s="6">
        <v>71085937500000.031</v>
      </c>
      <c r="L665" s="6">
        <v>142171875000000.06</v>
      </c>
      <c r="M665" s="6">
        <v>266572265625000.12</v>
      </c>
      <c r="O665">
        <v>663</v>
      </c>
      <c r="P665" s="2">
        <v>21.028174472245002</v>
      </c>
      <c r="Q665" s="2">
        <v>3.7314783887829606</v>
      </c>
    </row>
    <row r="666" spans="1:17">
      <c r="A666" s="4">
        <v>664</v>
      </c>
      <c r="B666" s="1">
        <v>-91</v>
      </c>
      <c r="C666" s="1">
        <v>191.3</v>
      </c>
      <c r="D666" s="1">
        <v>-77.209970081048453</v>
      </c>
      <c r="E666" s="1">
        <v>2.2999999999999998</v>
      </c>
      <c r="G666">
        <v>664</v>
      </c>
      <c r="H666" s="6">
        <v>0</v>
      </c>
      <c r="I666" s="6">
        <v>79312500000000.016</v>
      </c>
      <c r="J666" s="6">
        <v>-16769531250000</v>
      </c>
      <c r="K666" s="6">
        <v>62542968750000.016</v>
      </c>
      <c r="L666" s="6">
        <v>125085937500000.03</v>
      </c>
      <c r="M666" s="6">
        <v>234536132812500.06</v>
      </c>
      <c r="O666">
        <v>664</v>
      </c>
      <c r="P666" s="2">
        <v>21.028324831088888</v>
      </c>
      <c r="Q666" s="2">
        <v>3.7386554219038803</v>
      </c>
    </row>
    <row r="667" spans="1:17">
      <c r="A667" s="4">
        <v>665</v>
      </c>
      <c r="B667" s="1">
        <v>-87.8</v>
      </c>
      <c r="C667" s="1">
        <v>182.8</v>
      </c>
      <c r="D667" s="1">
        <v>-77.209970081048453</v>
      </c>
      <c r="E667" s="1">
        <v>-9.4</v>
      </c>
      <c r="G667">
        <v>665</v>
      </c>
      <c r="H667" s="6">
        <v>0</v>
      </c>
      <c r="I667" s="6">
        <v>10546875000000.002</v>
      </c>
      <c r="J667" s="6">
        <v>-18457031250000</v>
      </c>
      <c r="K667" s="6">
        <v>-7910156249999.998</v>
      </c>
      <c r="L667" s="6">
        <v>0</v>
      </c>
      <c r="M667" s="6">
        <v>-29663085937499.992</v>
      </c>
      <c r="O667">
        <v>665</v>
      </c>
      <c r="P667" s="2">
        <v>21.028457120101383</v>
      </c>
      <c r="Q667" s="2">
        <v>3.7449699332401387</v>
      </c>
    </row>
    <row r="668" spans="1:17">
      <c r="A668" s="4">
        <v>666</v>
      </c>
      <c r="B668" s="1">
        <v>-86</v>
      </c>
      <c r="C668" s="1">
        <v>179.5</v>
      </c>
      <c r="D668" s="1">
        <v>-77.209970081048453</v>
      </c>
      <c r="E668" s="1">
        <v>-14.5</v>
      </c>
      <c r="G668">
        <v>666</v>
      </c>
      <c r="H668" s="6">
        <v>0</v>
      </c>
      <c r="I668" s="6">
        <v>4218750000000</v>
      </c>
      <c r="J668" s="6">
        <v>-19828125000000</v>
      </c>
      <c r="K668" s="6">
        <v>-15609375000000</v>
      </c>
      <c r="L668" s="6">
        <v>0</v>
      </c>
      <c r="M668" s="6">
        <v>-58535156250000</v>
      </c>
      <c r="O668">
        <v>666</v>
      </c>
      <c r="P668" s="2">
        <v>21.028440388776023</v>
      </c>
      <c r="Q668" s="2">
        <v>3.7441713019581435</v>
      </c>
    </row>
    <row r="669" spans="1:17">
      <c r="A669" s="4">
        <v>667</v>
      </c>
      <c r="B669" s="1">
        <v>-84.6</v>
      </c>
      <c r="C669" s="1">
        <v>174.4</v>
      </c>
      <c r="D669" s="1">
        <v>-77.209970081048453</v>
      </c>
      <c r="E669" s="1">
        <v>-21</v>
      </c>
      <c r="G669">
        <v>667</v>
      </c>
      <c r="H669" s="6">
        <v>0</v>
      </c>
      <c r="I669" s="6">
        <v>632812500000</v>
      </c>
      <c r="J669" s="6">
        <v>-21515625000000</v>
      </c>
      <c r="K669" s="6">
        <v>-20882812500000</v>
      </c>
      <c r="L669" s="6">
        <v>0</v>
      </c>
      <c r="M669" s="6">
        <v>-78310546875000</v>
      </c>
      <c r="O669">
        <v>667</v>
      </c>
      <c r="P669" s="2">
        <v>21.028407372293984</v>
      </c>
      <c r="Q669" s="2">
        <v>3.7425953362282272</v>
      </c>
    </row>
    <row r="670" spans="1:17">
      <c r="A670" s="4">
        <v>668</v>
      </c>
      <c r="B670" s="1">
        <v>-83.3</v>
      </c>
      <c r="C670" s="1">
        <v>176.1</v>
      </c>
      <c r="D670" s="1">
        <v>-77.209970081048453</v>
      </c>
      <c r="E670" s="1">
        <v>-20.6</v>
      </c>
      <c r="G670">
        <v>668</v>
      </c>
      <c r="H670" s="6">
        <v>0</v>
      </c>
      <c r="I670" s="6">
        <v>0</v>
      </c>
      <c r="J670" s="6">
        <v>-22148437500000</v>
      </c>
      <c r="K670" s="6">
        <v>-22148437500000</v>
      </c>
      <c r="L670" s="6">
        <v>0</v>
      </c>
      <c r="M670" s="6">
        <v>-83056640625000</v>
      </c>
      <c r="O670">
        <v>668</v>
      </c>
      <c r="P670" s="2">
        <v>21.028363201595038</v>
      </c>
      <c r="Q670" s="2">
        <v>3.7404869496437954</v>
      </c>
    </row>
    <row r="671" spans="1:17">
      <c r="A671" s="4">
        <v>669</v>
      </c>
      <c r="B671" s="1">
        <v>-82.2</v>
      </c>
      <c r="C671" s="1">
        <v>181.3</v>
      </c>
      <c r="D671" s="1">
        <v>-77.209970081048453</v>
      </c>
      <c r="E671" s="1">
        <v>-16.5</v>
      </c>
      <c r="G671">
        <v>669</v>
      </c>
      <c r="H671" s="6">
        <v>0</v>
      </c>
      <c r="I671" s="6">
        <v>0</v>
      </c>
      <c r="J671" s="6">
        <v>-20671875000000</v>
      </c>
      <c r="K671" s="6">
        <v>-20671875000000</v>
      </c>
      <c r="L671" s="6">
        <v>0</v>
      </c>
      <c r="M671" s="6">
        <v>-77519531250000</v>
      </c>
      <c r="O671">
        <v>669</v>
      </c>
      <c r="P671" s="2">
        <v>21.028316353884041</v>
      </c>
      <c r="Q671" s="2">
        <v>3.7382507820544753</v>
      </c>
    </row>
    <row r="672" spans="1:17">
      <c r="A672" s="4">
        <v>670</v>
      </c>
      <c r="B672" s="1">
        <v>-80.900000000000006</v>
      </c>
      <c r="C672" s="1">
        <v>189.1</v>
      </c>
      <c r="D672" s="1">
        <v>-77.209970081048453</v>
      </c>
      <c r="E672" s="1">
        <v>-10</v>
      </c>
      <c r="G672">
        <v>670</v>
      </c>
      <c r="H672" s="6">
        <v>0</v>
      </c>
      <c r="I672" s="6">
        <v>0</v>
      </c>
      <c r="J672" s="6">
        <v>-19195312500000</v>
      </c>
      <c r="K672" s="6">
        <v>-19195312500000</v>
      </c>
      <c r="L672" s="6">
        <v>0</v>
      </c>
      <c r="M672" s="6">
        <v>-71982421875000</v>
      </c>
      <c r="O672">
        <v>670</v>
      </c>
      <c r="P672" s="2">
        <v>21.028272629353769</v>
      </c>
      <c r="Q672" s="2">
        <v>3.7361636923038954</v>
      </c>
    </row>
    <row r="673" spans="1:17">
      <c r="A673" s="4">
        <v>671</v>
      </c>
      <c r="B673" s="1">
        <v>-80.5</v>
      </c>
      <c r="C673" s="1">
        <v>194.6</v>
      </c>
      <c r="D673" s="1">
        <v>-77.209970081048453</v>
      </c>
      <c r="E673" s="1">
        <v>-4.9000000000000004</v>
      </c>
      <c r="G673">
        <v>671</v>
      </c>
      <c r="H673" s="6">
        <v>0</v>
      </c>
      <c r="I673" s="6">
        <v>29214843750000</v>
      </c>
      <c r="J673" s="6">
        <v>-18562500000000</v>
      </c>
      <c r="K673" s="6">
        <v>10652343750000</v>
      </c>
      <c r="L673" s="6">
        <v>21304687500000</v>
      </c>
      <c r="M673" s="6">
        <v>39946289062500</v>
      </c>
      <c r="O673">
        <v>671</v>
      </c>
      <c r="P673" s="2">
        <v>21.028232028004233</v>
      </c>
      <c r="Q673" s="2">
        <v>3.7342256803929441</v>
      </c>
    </row>
    <row r="674" spans="1:17">
      <c r="A674" s="4">
        <v>672</v>
      </c>
      <c r="B674" s="1">
        <v>-81.599999999999994</v>
      </c>
      <c r="C674" s="1">
        <v>195.2</v>
      </c>
      <c r="D674" s="1">
        <v>-77.209970081048453</v>
      </c>
      <c r="E674" s="1">
        <v>-3.2</v>
      </c>
      <c r="G674">
        <v>672</v>
      </c>
      <c r="H674" s="6">
        <v>0</v>
      </c>
      <c r="I674" s="6">
        <v>52101562500000</v>
      </c>
      <c r="J674" s="6">
        <v>-19300781250000</v>
      </c>
      <c r="K674" s="6">
        <v>32800781250000</v>
      </c>
      <c r="L674" s="6">
        <v>65601562500000</v>
      </c>
      <c r="M674" s="6">
        <v>123002929687500</v>
      </c>
      <c r="O674">
        <v>672</v>
      </c>
      <c r="P674" s="2">
        <v>21.028254559522381</v>
      </c>
      <c r="Q674" s="2">
        <v>3.7353011705194561</v>
      </c>
    </row>
    <row r="675" spans="1:17">
      <c r="A675" s="4">
        <v>673</v>
      </c>
      <c r="B675" s="1">
        <v>-82.7</v>
      </c>
      <c r="C675" s="1">
        <v>198.1</v>
      </c>
      <c r="D675" s="1">
        <v>-77.209970081048453</v>
      </c>
      <c r="E675" s="1">
        <v>0.8</v>
      </c>
      <c r="G675">
        <v>673</v>
      </c>
      <c r="H675" s="6">
        <v>0</v>
      </c>
      <c r="I675" s="6">
        <v>89753906250000</v>
      </c>
      <c r="J675" s="6">
        <v>-20671875000000</v>
      </c>
      <c r="K675" s="6">
        <v>69082031250000</v>
      </c>
      <c r="L675" s="6">
        <v>138164062500000</v>
      </c>
      <c r="M675" s="6">
        <v>259057617187500</v>
      </c>
      <c r="O675">
        <v>673</v>
      </c>
      <c r="P675" s="2">
        <v>21.02832393875153</v>
      </c>
      <c r="Q675" s="2">
        <v>3.7386128282352882</v>
      </c>
    </row>
    <row r="676" spans="1:17">
      <c r="A676" s="4">
        <v>674</v>
      </c>
      <c r="B676" s="1">
        <v>-83.2</v>
      </c>
      <c r="C676" s="1">
        <v>203.1</v>
      </c>
      <c r="D676" s="1">
        <v>-77.209970081048453</v>
      </c>
      <c r="E676" s="1">
        <v>6.3</v>
      </c>
      <c r="G676">
        <v>674</v>
      </c>
      <c r="H676" s="6">
        <v>0</v>
      </c>
      <c r="I676" s="6">
        <v>170859375000000</v>
      </c>
      <c r="J676" s="6">
        <v>-23097656250000</v>
      </c>
      <c r="K676" s="6">
        <v>147761718750000</v>
      </c>
      <c r="L676" s="6">
        <v>295523437500000</v>
      </c>
      <c r="M676" s="6">
        <v>554106445312500</v>
      </c>
      <c r="O676">
        <v>674</v>
      </c>
      <c r="P676" s="2">
        <v>21.028470058992987</v>
      </c>
      <c r="Q676" s="2">
        <v>3.7455875414313944</v>
      </c>
    </row>
    <row r="677" spans="1:17">
      <c r="A677" s="4">
        <v>675</v>
      </c>
      <c r="B677" s="1">
        <v>-82.6</v>
      </c>
      <c r="C677" s="1">
        <v>211.4</v>
      </c>
      <c r="D677" s="1">
        <v>-77.209970081048453</v>
      </c>
      <c r="E677" s="1">
        <v>14</v>
      </c>
      <c r="G677">
        <v>675</v>
      </c>
      <c r="H677" s="6">
        <v>0</v>
      </c>
      <c r="I677" s="6">
        <v>182777343750000</v>
      </c>
      <c r="J677" s="6">
        <v>-27843750000000</v>
      </c>
      <c r="K677" s="6">
        <v>154933593750000</v>
      </c>
      <c r="L677" s="6">
        <v>309867187500000</v>
      </c>
      <c r="M677" s="6">
        <v>581000976562500</v>
      </c>
      <c r="O677">
        <v>675</v>
      </c>
      <c r="P677" s="2">
        <v>21.028782600150677</v>
      </c>
      <c r="Q677" s="2">
        <v>3.7605059737793045</v>
      </c>
    </row>
    <row r="678" spans="1:17">
      <c r="A678" s="4">
        <v>676</v>
      </c>
      <c r="B678" s="1">
        <v>-81.599999999999994</v>
      </c>
      <c r="C678" s="1">
        <v>219.5</v>
      </c>
      <c r="D678" s="1">
        <v>-77.209970081048453</v>
      </c>
      <c r="E678" s="1">
        <v>21.1</v>
      </c>
      <c r="G678">
        <v>676</v>
      </c>
      <c r="H678" s="6">
        <v>0</v>
      </c>
      <c r="I678" s="6">
        <v>194906250000000</v>
      </c>
      <c r="J678" s="6">
        <v>-33117187500000</v>
      </c>
      <c r="K678" s="6">
        <v>161789062500000</v>
      </c>
      <c r="L678" s="6">
        <v>323578125000000</v>
      </c>
      <c r="M678" s="6">
        <v>606708984375000</v>
      </c>
      <c r="O678">
        <v>676</v>
      </c>
      <c r="P678" s="2">
        <v>21.02911031104335</v>
      </c>
      <c r="Q678" s="2">
        <v>3.7761484984892846</v>
      </c>
    </row>
    <row r="679" spans="1:17">
      <c r="A679" s="4">
        <v>677</v>
      </c>
      <c r="B679" s="1">
        <v>-79.7</v>
      </c>
      <c r="C679" s="1">
        <v>220.6</v>
      </c>
      <c r="D679" s="1">
        <v>-77.209970081048453</v>
      </c>
      <c r="E679" s="1">
        <v>20.3</v>
      </c>
      <c r="G679">
        <v>677</v>
      </c>
      <c r="H679" s="6">
        <v>0</v>
      </c>
      <c r="I679" s="6">
        <v>194378906250000</v>
      </c>
      <c r="J679" s="6">
        <v>-39023437500000</v>
      </c>
      <c r="K679" s="6">
        <v>155355468750000</v>
      </c>
      <c r="L679" s="6">
        <v>310710937500000</v>
      </c>
      <c r="M679" s="6">
        <v>582583007812500</v>
      </c>
      <c r="O679">
        <v>677</v>
      </c>
      <c r="P679" s="2">
        <v>21.029452522417998</v>
      </c>
      <c r="Q679" s="2">
        <v>3.7924831703102235</v>
      </c>
    </row>
    <row r="680" spans="1:17">
      <c r="A680" s="4">
        <v>678</v>
      </c>
      <c r="B680" s="1">
        <v>-76.3</v>
      </c>
      <c r="C680" s="1">
        <v>217.5</v>
      </c>
      <c r="D680" s="1">
        <v>-77.209970081048453</v>
      </c>
      <c r="E680" s="1">
        <v>13.8</v>
      </c>
      <c r="G680">
        <v>678</v>
      </c>
      <c r="H680" s="6">
        <v>0</v>
      </c>
      <c r="I680" s="6">
        <v>177187500000000</v>
      </c>
      <c r="J680" s="6">
        <v>-45140625000000</v>
      </c>
      <c r="K680" s="6">
        <v>132046875000000</v>
      </c>
      <c r="L680" s="6">
        <v>264093750000000</v>
      </c>
      <c r="M680" s="6">
        <v>495175781250000</v>
      </c>
      <c r="O680">
        <v>678</v>
      </c>
      <c r="P680" s="2">
        <v>21.029781125648029</v>
      </c>
      <c r="Q680" s="2">
        <v>3.8081682886885737</v>
      </c>
    </row>
    <row r="681" spans="1:17">
      <c r="A681" s="4">
        <v>679</v>
      </c>
      <c r="B681" s="1">
        <v>-72.599999999999994</v>
      </c>
      <c r="C681" s="1">
        <v>223.4</v>
      </c>
      <c r="D681" s="1">
        <v>-77.209970081048453</v>
      </c>
      <c r="E681" s="1">
        <v>16</v>
      </c>
      <c r="G681">
        <v>679</v>
      </c>
      <c r="H681" s="6">
        <v>0</v>
      </c>
      <c r="I681" s="6">
        <v>189527343750000</v>
      </c>
      <c r="J681" s="6">
        <v>-51046875000000</v>
      </c>
      <c r="K681" s="6">
        <v>138480468750000</v>
      </c>
      <c r="L681" s="6">
        <v>276960937500000</v>
      </c>
      <c r="M681" s="6">
        <v>519301757812500</v>
      </c>
      <c r="O681">
        <v>679</v>
      </c>
      <c r="P681" s="2">
        <v>21.030060427239334</v>
      </c>
      <c r="Q681" s="2">
        <v>3.8215001068895305</v>
      </c>
    </row>
    <row r="682" spans="1:17">
      <c r="A682" s="4">
        <v>680</v>
      </c>
      <c r="B682" s="1">
        <v>-68.7</v>
      </c>
      <c r="C682" s="1">
        <v>233.1</v>
      </c>
      <c r="D682" s="1">
        <v>-77.209970081048453</v>
      </c>
      <c r="E682" s="1">
        <v>21.8</v>
      </c>
      <c r="G682">
        <v>680</v>
      </c>
      <c r="H682" s="6">
        <v>0</v>
      </c>
      <c r="I682" s="6">
        <v>221378906250000</v>
      </c>
      <c r="J682" s="6">
        <v>-57691406250000</v>
      </c>
      <c r="K682" s="6">
        <v>163687500000000</v>
      </c>
      <c r="L682" s="6">
        <v>327375000000000</v>
      </c>
      <c r="M682" s="6">
        <v>613828125000000</v>
      </c>
      <c r="O682">
        <v>680</v>
      </c>
      <c r="P682" s="2">
        <v>21.030353336975267</v>
      </c>
      <c r="Q682" s="2">
        <v>3.835481478533076</v>
      </c>
    </row>
    <row r="683" spans="1:17">
      <c r="A683" s="4">
        <v>681</v>
      </c>
      <c r="B683" s="1">
        <v>-64.599999999999994</v>
      </c>
      <c r="C683" s="1">
        <v>228.6</v>
      </c>
      <c r="D683" s="1">
        <v>-77.209970081048453</v>
      </c>
      <c r="E683" s="1">
        <v>13.2</v>
      </c>
      <c r="G683">
        <v>681</v>
      </c>
      <c r="H683" s="6">
        <v>0</v>
      </c>
      <c r="I683" s="6">
        <v>280546875000000</v>
      </c>
      <c r="J683" s="6">
        <v>-66128906250000</v>
      </c>
      <c r="K683" s="6">
        <v>214417968750000</v>
      </c>
      <c r="L683" s="6">
        <v>428835937500000</v>
      </c>
      <c r="M683" s="6">
        <v>804067382812500</v>
      </c>
      <c r="O683">
        <v>681</v>
      </c>
      <c r="P683" s="2">
        <v>21.030699563868001</v>
      </c>
      <c r="Q683" s="2">
        <v>3.8520078218615694</v>
      </c>
    </row>
    <row r="684" spans="1:17">
      <c r="A684" s="4">
        <v>682</v>
      </c>
      <c r="B684" s="1">
        <v>-60.7</v>
      </c>
      <c r="C684" s="1">
        <v>224.7</v>
      </c>
      <c r="D684" s="1">
        <v>-77.209970081048453</v>
      </c>
      <c r="E684" s="1">
        <v>5.4</v>
      </c>
      <c r="G684">
        <v>682</v>
      </c>
      <c r="H684" s="6">
        <v>0</v>
      </c>
      <c r="I684" s="6">
        <v>230449218750000</v>
      </c>
      <c r="J684" s="6">
        <v>-78890625000000</v>
      </c>
      <c r="K684" s="6">
        <v>151558593750000</v>
      </c>
      <c r="L684" s="6">
        <v>303117187500000</v>
      </c>
      <c r="M684" s="6">
        <v>568344726562500</v>
      </c>
      <c r="O684">
        <v>682</v>
      </c>
      <c r="P684" s="2">
        <v>21.031153094327365</v>
      </c>
      <c r="Q684" s="2">
        <v>3.87365605381218</v>
      </c>
    </row>
    <row r="685" spans="1:17">
      <c r="A685" s="4">
        <v>683</v>
      </c>
      <c r="B685" s="1">
        <v>-56.4</v>
      </c>
      <c r="C685" s="1">
        <v>219.5</v>
      </c>
      <c r="D685" s="1">
        <v>-77.209970081048453</v>
      </c>
      <c r="E685" s="1">
        <v>-4.0999999999999996</v>
      </c>
      <c r="G685">
        <v>683</v>
      </c>
      <c r="H685" s="6">
        <v>0</v>
      </c>
      <c r="I685" s="6">
        <v>214523437500000</v>
      </c>
      <c r="J685" s="6">
        <v>-91863281250000</v>
      </c>
      <c r="K685" s="6">
        <v>122660156250000</v>
      </c>
      <c r="L685" s="6">
        <v>245320312500000</v>
      </c>
      <c r="M685" s="6">
        <v>459975585937500</v>
      </c>
      <c r="O685">
        <v>683</v>
      </c>
      <c r="P685" s="2">
        <v>21.031473666521222</v>
      </c>
      <c r="Q685" s="2">
        <v>3.8889578291751992</v>
      </c>
    </row>
    <row r="686" spans="1:17">
      <c r="A686" s="4">
        <v>684</v>
      </c>
      <c r="B686" s="1">
        <v>-51.4</v>
      </c>
      <c r="C686" s="1">
        <v>223.5</v>
      </c>
      <c r="D686" s="1">
        <v>-77.209970081048453</v>
      </c>
      <c r="E686" s="1">
        <v>-5.0999999999999996</v>
      </c>
      <c r="G686">
        <v>684</v>
      </c>
      <c r="H686" s="6">
        <v>0</v>
      </c>
      <c r="I686" s="6">
        <v>182460937500000.03</v>
      </c>
      <c r="J686" s="6">
        <v>-106628906250000</v>
      </c>
      <c r="K686" s="6">
        <v>75832031250000.031</v>
      </c>
      <c r="L686" s="6">
        <v>151664062500000.06</v>
      </c>
      <c r="M686" s="6">
        <v>284370117187500.12</v>
      </c>
      <c r="O686">
        <v>684</v>
      </c>
      <c r="P686" s="2">
        <v>21.031733113606435</v>
      </c>
      <c r="Q686" s="2">
        <v>3.9013419382547543</v>
      </c>
    </row>
    <row r="687" spans="1:17">
      <c r="A687" s="4">
        <v>685</v>
      </c>
      <c r="B687" s="1">
        <v>-46.1</v>
      </c>
      <c r="C687" s="1">
        <v>223.2</v>
      </c>
      <c r="D687" s="1">
        <v>-77.209970081048453</v>
      </c>
      <c r="E687" s="1">
        <v>-10.7</v>
      </c>
      <c r="G687">
        <v>685</v>
      </c>
      <c r="H687" s="6">
        <v>0</v>
      </c>
      <c r="I687" s="6">
        <v>88488281250000</v>
      </c>
      <c r="J687" s="6">
        <v>-122238281250000</v>
      </c>
      <c r="K687" s="6">
        <v>-33750000000000</v>
      </c>
      <c r="L687" s="6">
        <v>0</v>
      </c>
      <c r="M687" s="6">
        <v>-126562500000000</v>
      </c>
      <c r="O687">
        <v>685</v>
      </c>
      <c r="P687" s="2">
        <v>21.031893511245535</v>
      </c>
      <c r="Q687" s="2">
        <v>3.9089981501447824</v>
      </c>
    </row>
    <row r="688" spans="1:17">
      <c r="A688" s="4">
        <v>686</v>
      </c>
      <c r="B688" s="1">
        <v>-41.1</v>
      </c>
      <c r="C688" s="1">
        <v>220.6</v>
      </c>
      <c r="D688" s="1">
        <v>-77.209970081048453</v>
      </c>
      <c r="E688" s="1">
        <v>-18.3</v>
      </c>
      <c r="G688">
        <v>686</v>
      </c>
      <c r="H688" s="6">
        <v>0</v>
      </c>
      <c r="I688" s="6">
        <v>38601562500000</v>
      </c>
      <c r="J688" s="6">
        <v>-131835937500000</v>
      </c>
      <c r="K688" s="6">
        <v>-93234375000000</v>
      </c>
      <c r="L688" s="6">
        <v>0</v>
      </c>
      <c r="M688" s="6">
        <v>-349628906250000</v>
      </c>
      <c r="O688">
        <v>686</v>
      </c>
      <c r="P688" s="2">
        <v>21.031822124257342</v>
      </c>
      <c r="Q688" s="2">
        <v>3.905590656674951</v>
      </c>
    </row>
    <row r="689" spans="1:17">
      <c r="A689" s="4">
        <v>687</v>
      </c>
      <c r="B689" s="1">
        <v>-35.5</v>
      </c>
      <c r="C689" s="1">
        <v>222.7</v>
      </c>
      <c r="D689" s="1">
        <v>-77.209970081048453</v>
      </c>
      <c r="E689" s="1">
        <v>-21.8</v>
      </c>
      <c r="G689">
        <v>687</v>
      </c>
      <c r="H689" s="6">
        <v>0</v>
      </c>
      <c r="I689" s="6">
        <v>10019531250000</v>
      </c>
      <c r="J689" s="6">
        <v>-137531250000000</v>
      </c>
      <c r="K689" s="6">
        <v>-127511718750000</v>
      </c>
      <c r="L689" s="6">
        <v>0</v>
      </c>
      <c r="M689" s="6">
        <v>-478168945312500</v>
      </c>
      <c r="O689">
        <v>687</v>
      </c>
      <c r="P689" s="2">
        <v>21.031624917702455</v>
      </c>
      <c r="Q689" s="2">
        <v>3.896177455964267</v>
      </c>
    </row>
    <row r="690" spans="1:17">
      <c r="A690" s="4">
        <v>688</v>
      </c>
      <c r="B690" s="1">
        <v>-29.4</v>
      </c>
      <c r="C690" s="1">
        <v>226.7</v>
      </c>
      <c r="D690" s="1">
        <v>-77.209970081048453</v>
      </c>
      <c r="E690" s="1">
        <v>-23.9</v>
      </c>
      <c r="G690">
        <v>688</v>
      </c>
      <c r="H690" s="6">
        <v>0</v>
      </c>
      <c r="I690" s="6">
        <v>632812500000.00012</v>
      </c>
      <c r="J690" s="6">
        <v>-139746093750000</v>
      </c>
      <c r="K690" s="6">
        <v>-139113281250000</v>
      </c>
      <c r="L690" s="6">
        <v>0</v>
      </c>
      <c r="M690" s="6">
        <v>-521674804687500</v>
      </c>
      <c r="O690">
        <v>688</v>
      </c>
      <c r="P690" s="2">
        <v>21.031355208737693</v>
      </c>
      <c r="Q690" s="2">
        <v>3.8833035196990107</v>
      </c>
    </row>
    <row r="691" spans="1:17">
      <c r="A691" s="4">
        <v>689</v>
      </c>
      <c r="B691" s="1">
        <v>-25.6</v>
      </c>
      <c r="C691" s="1">
        <v>229.3</v>
      </c>
      <c r="D691" s="1">
        <v>-77.209970081048453</v>
      </c>
      <c r="E691" s="1">
        <v>-25.1</v>
      </c>
      <c r="G691">
        <v>689</v>
      </c>
      <c r="H691" s="6">
        <v>0</v>
      </c>
      <c r="I691" s="6">
        <v>105468750000</v>
      </c>
      <c r="J691" s="6">
        <v>-139957031250000</v>
      </c>
      <c r="K691" s="6">
        <v>-139851562500000</v>
      </c>
      <c r="L691" s="6">
        <v>0</v>
      </c>
      <c r="M691" s="6">
        <v>-524443359375000</v>
      </c>
      <c r="O691">
        <v>689</v>
      </c>
      <c r="P691" s="2">
        <v>21.031060960495729</v>
      </c>
      <c r="Q691" s="2">
        <v>3.8692582575525769</v>
      </c>
    </row>
    <row r="692" spans="1:17">
      <c r="A692" s="4">
        <v>690</v>
      </c>
      <c r="B692" s="1">
        <v>-23.5</v>
      </c>
      <c r="C692" s="1">
        <v>232.6</v>
      </c>
      <c r="D692" s="1">
        <v>-77.209970081048453</v>
      </c>
      <c r="E692" s="1">
        <v>-23.9</v>
      </c>
      <c r="G692">
        <v>690</v>
      </c>
      <c r="H692" s="6">
        <v>0</v>
      </c>
      <c r="I692" s="6">
        <v>0</v>
      </c>
      <c r="J692" s="6">
        <v>-140062500000000</v>
      </c>
      <c r="K692" s="6">
        <v>-140062500000000</v>
      </c>
      <c r="L692" s="6">
        <v>0</v>
      </c>
      <c r="M692" s="6">
        <v>-525234375000000</v>
      </c>
      <c r="O692">
        <v>690</v>
      </c>
      <c r="P692" s="2">
        <v>21.030765150663406</v>
      </c>
      <c r="Q692" s="2">
        <v>3.8551384564871061</v>
      </c>
    </row>
    <row r="693" spans="1:17">
      <c r="A693" s="4">
        <v>691</v>
      </c>
      <c r="B693" s="1">
        <v>-22.6</v>
      </c>
      <c r="C693" s="1">
        <v>238</v>
      </c>
      <c r="D693" s="1">
        <v>-77.209970081048453</v>
      </c>
      <c r="E693" s="1">
        <v>-19.399999999999999</v>
      </c>
      <c r="G693">
        <v>691</v>
      </c>
      <c r="H693" s="6">
        <v>0</v>
      </c>
      <c r="I693" s="6">
        <v>0</v>
      </c>
      <c r="J693" s="6">
        <v>-139957031250000</v>
      </c>
      <c r="K693" s="6">
        <v>-139957031250000</v>
      </c>
      <c r="L693" s="6">
        <v>0</v>
      </c>
      <c r="M693" s="6">
        <v>-524838867187500</v>
      </c>
      <c r="O693">
        <v>691</v>
      </c>
      <c r="P693" s="2">
        <v>21.030468894662405</v>
      </c>
      <c r="Q693" s="2">
        <v>3.8409973585873391</v>
      </c>
    </row>
    <row r="694" spans="1:17">
      <c r="A694" s="4">
        <v>692</v>
      </c>
      <c r="B694" s="1">
        <v>-22.6</v>
      </c>
      <c r="C694" s="1">
        <v>239.8</v>
      </c>
      <c r="D694" s="1">
        <v>-77.209970081048453</v>
      </c>
      <c r="E694" s="1">
        <v>-17.600000000000001</v>
      </c>
      <c r="G694">
        <v>692</v>
      </c>
      <c r="H694" s="6">
        <v>0</v>
      </c>
      <c r="I694" s="6">
        <v>0</v>
      </c>
      <c r="J694" s="6">
        <v>-138691406250000</v>
      </c>
      <c r="K694" s="6">
        <v>-138691406250000</v>
      </c>
      <c r="L694" s="6">
        <v>0</v>
      </c>
      <c r="M694" s="6">
        <v>-520092773437500</v>
      </c>
      <c r="O694">
        <v>692</v>
      </c>
      <c r="P694" s="2">
        <v>21.030172861745736</v>
      </c>
      <c r="Q694" s="2">
        <v>3.8268669091043872</v>
      </c>
    </row>
    <row r="695" spans="1:17">
      <c r="A695" s="4">
        <v>693</v>
      </c>
      <c r="B695" s="1">
        <v>-22.5</v>
      </c>
      <c r="C695" s="1">
        <v>238.7</v>
      </c>
      <c r="D695" s="1">
        <v>-77.209970081048453</v>
      </c>
      <c r="E695" s="1">
        <v>-18.8</v>
      </c>
      <c r="G695">
        <v>693</v>
      </c>
      <c r="H695" s="6">
        <v>0</v>
      </c>
      <c r="I695" s="6">
        <v>0</v>
      </c>
      <c r="J695" s="6">
        <v>-136265625000000</v>
      </c>
      <c r="K695" s="6">
        <v>-136265625000000</v>
      </c>
      <c r="L695" s="6">
        <v>0</v>
      </c>
      <c r="M695" s="6">
        <v>-510996093750000</v>
      </c>
      <c r="O695">
        <v>693</v>
      </c>
      <c r="P695" s="2">
        <v>21.02987950584113</v>
      </c>
      <c r="Q695" s="2">
        <v>3.8128642406267677</v>
      </c>
    </row>
    <row r="696" spans="1:17">
      <c r="A696" s="4">
        <v>694</v>
      </c>
      <c r="B696" s="1">
        <v>-22.6</v>
      </c>
      <c r="C696" s="1">
        <v>238.4</v>
      </c>
      <c r="D696" s="1">
        <v>-77.209970081048453</v>
      </c>
      <c r="E696" s="1">
        <v>-19</v>
      </c>
      <c r="G696">
        <v>694</v>
      </c>
      <c r="H696" s="6">
        <v>0</v>
      </c>
      <c r="I696" s="6">
        <v>0</v>
      </c>
      <c r="J696" s="6">
        <v>-131519531250000</v>
      </c>
      <c r="K696" s="6">
        <v>-131519531250000</v>
      </c>
      <c r="L696" s="6">
        <v>0</v>
      </c>
      <c r="M696" s="6">
        <v>-493198242187500</v>
      </c>
      <c r="O696">
        <v>694</v>
      </c>
      <c r="P696" s="2">
        <v>21.029591280876303</v>
      </c>
      <c r="Q696" s="2">
        <v>3.7991064857425538</v>
      </c>
    </row>
    <row r="697" spans="1:17">
      <c r="A697" s="4">
        <v>695</v>
      </c>
      <c r="B697" s="1">
        <v>-23.1</v>
      </c>
      <c r="C697" s="1">
        <v>239.4</v>
      </c>
      <c r="D697" s="1">
        <v>-77.209970081048453</v>
      </c>
      <c r="E697" s="1">
        <v>-17.5</v>
      </c>
      <c r="G697">
        <v>695</v>
      </c>
      <c r="H697" s="6">
        <v>0</v>
      </c>
      <c r="I697" s="6">
        <v>0</v>
      </c>
      <c r="J697" s="6">
        <v>-124664062500000</v>
      </c>
      <c r="K697" s="6">
        <v>-124664062500000</v>
      </c>
      <c r="L697" s="6">
        <v>0</v>
      </c>
      <c r="M697" s="6">
        <v>-467490234375000</v>
      </c>
      <c r="O697">
        <v>695</v>
      </c>
      <c r="P697" s="2">
        <v>21.029313094706687</v>
      </c>
      <c r="Q697" s="2">
        <v>3.7858279096270042</v>
      </c>
    </row>
    <row r="698" spans="1:17">
      <c r="A698" s="4">
        <v>696</v>
      </c>
      <c r="B698" s="1">
        <v>-24</v>
      </c>
      <c r="C698" s="1">
        <v>238.7</v>
      </c>
      <c r="D698" s="1">
        <v>-77.209970081048453</v>
      </c>
      <c r="E698" s="1">
        <v>-17.3</v>
      </c>
      <c r="G698">
        <v>696</v>
      </c>
      <c r="H698" s="6">
        <v>0</v>
      </c>
      <c r="I698" s="6">
        <v>0</v>
      </c>
      <c r="J698" s="6">
        <v>-116121093750000</v>
      </c>
      <c r="K698" s="6">
        <v>-116121093750000</v>
      </c>
      <c r="L698" s="6">
        <v>0</v>
      </c>
      <c r="M698" s="6">
        <v>-435454101562500</v>
      </c>
      <c r="O698">
        <v>696</v>
      </c>
      <c r="P698" s="2">
        <v>21.029049409019052</v>
      </c>
      <c r="Q698" s="2">
        <v>3.7732414806228576</v>
      </c>
    </row>
    <row r="699" spans="1:17">
      <c r="A699" s="4">
        <v>697</v>
      </c>
      <c r="B699" s="1">
        <v>-25.8</v>
      </c>
      <c r="C699" s="1">
        <v>239.2</v>
      </c>
      <c r="D699" s="1">
        <v>-77.209970081048453</v>
      </c>
      <c r="E699" s="1">
        <v>-15</v>
      </c>
      <c r="G699">
        <v>697</v>
      </c>
      <c r="H699" s="6">
        <v>0</v>
      </c>
      <c r="I699" s="6">
        <v>0</v>
      </c>
      <c r="J699" s="6">
        <v>-107894531250000</v>
      </c>
      <c r="K699" s="6">
        <v>-107894531250000</v>
      </c>
      <c r="L699" s="6">
        <v>0</v>
      </c>
      <c r="M699" s="6">
        <v>-404604492187500</v>
      </c>
      <c r="O699">
        <v>697</v>
      </c>
      <c r="P699" s="2">
        <v>21.028803793162798</v>
      </c>
      <c r="Q699" s="2">
        <v>3.7615175734031503</v>
      </c>
    </row>
    <row r="700" spans="1:17">
      <c r="A700" s="4">
        <v>698</v>
      </c>
      <c r="B700" s="1">
        <v>-28.5</v>
      </c>
      <c r="C700" s="1">
        <v>240.9</v>
      </c>
      <c r="D700" s="1">
        <v>-77.209970081048453</v>
      </c>
      <c r="E700" s="1">
        <v>-10.6</v>
      </c>
      <c r="G700">
        <v>698</v>
      </c>
      <c r="H700" s="6">
        <v>0</v>
      </c>
      <c r="I700" s="6">
        <v>0</v>
      </c>
      <c r="J700" s="6">
        <v>-99667968750000</v>
      </c>
      <c r="K700" s="6">
        <v>-99667968750000</v>
      </c>
      <c r="L700" s="6">
        <v>0</v>
      </c>
      <c r="M700" s="6">
        <v>-373754882812500</v>
      </c>
      <c r="O700">
        <v>698</v>
      </c>
      <c r="P700" s="2">
        <v>21.028575577884919</v>
      </c>
      <c r="Q700" s="2">
        <v>3.7506242427167713</v>
      </c>
    </row>
    <row r="701" spans="1:17">
      <c r="A701" s="4">
        <v>699</v>
      </c>
      <c r="B701" s="1">
        <v>-31.7</v>
      </c>
      <c r="C701" s="1">
        <v>240.2</v>
      </c>
      <c r="D701" s="1">
        <v>-77.209970081048453</v>
      </c>
      <c r="E701" s="1">
        <v>-8.1</v>
      </c>
      <c r="G701">
        <v>699</v>
      </c>
      <c r="H701" s="6">
        <v>0</v>
      </c>
      <c r="I701" s="6">
        <v>0</v>
      </c>
      <c r="J701" s="6">
        <v>-91757812500000</v>
      </c>
      <c r="K701" s="6">
        <v>-91757812500000</v>
      </c>
      <c r="L701" s="6">
        <v>0</v>
      </c>
      <c r="M701" s="6">
        <v>-344091796875000</v>
      </c>
      <c r="O701">
        <v>699</v>
      </c>
      <c r="P701" s="2">
        <v>21.028364763185412</v>
      </c>
      <c r="Q701" s="2">
        <v>3.7405614885639427</v>
      </c>
    </row>
    <row r="702" spans="1:17">
      <c r="A702" s="4">
        <v>700</v>
      </c>
      <c r="B702" s="1">
        <v>-35</v>
      </c>
      <c r="C702" s="1">
        <v>238.3</v>
      </c>
      <c r="D702" s="1">
        <v>-77.209970081048453</v>
      </c>
      <c r="E702" s="1">
        <v>-6.7</v>
      </c>
      <c r="G702">
        <v>700</v>
      </c>
      <c r="H702" s="6">
        <v>0</v>
      </c>
      <c r="I702" s="6">
        <v>0</v>
      </c>
      <c r="J702" s="6">
        <v>-86062500000000</v>
      </c>
      <c r="K702" s="6">
        <v>-86062500000000</v>
      </c>
      <c r="L702" s="6">
        <v>0</v>
      </c>
      <c r="M702" s="6">
        <v>-322734375000000</v>
      </c>
      <c r="O702">
        <v>700</v>
      </c>
      <c r="P702" s="2">
        <v>21.028170679811264</v>
      </c>
      <c r="Q702" s="2">
        <v>3.7312973656928872</v>
      </c>
    </row>
    <row r="703" spans="1:17">
      <c r="A703" s="4">
        <v>701</v>
      </c>
      <c r="B703" s="1">
        <v>-38.299999999999997</v>
      </c>
      <c r="C703" s="1">
        <v>236.1</v>
      </c>
      <c r="D703" s="1">
        <v>-77.209970081048453</v>
      </c>
      <c r="E703" s="1">
        <v>-5.6</v>
      </c>
      <c r="G703">
        <v>701</v>
      </c>
      <c r="H703" s="6">
        <v>0</v>
      </c>
      <c r="I703" s="6">
        <v>0</v>
      </c>
      <c r="J703" s="6">
        <v>-81738281250000</v>
      </c>
      <c r="K703" s="6">
        <v>-81738281250000</v>
      </c>
      <c r="L703" s="6">
        <v>0</v>
      </c>
      <c r="M703" s="6">
        <v>-306518554687500</v>
      </c>
      <c r="O703">
        <v>701</v>
      </c>
      <c r="P703" s="2">
        <v>21.027988642991367</v>
      </c>
      <c r="Q703" s="2">
        <v>3.7226082573444952</v>
      </c>
    </row>
    <row r="704" spans="1:17">
      <c r="A704" s="4">
        <v>702</v>
      </c>
      <c r="B704" s="1">
        <v>-41.2</v>
      </c>
      <c r="C704" s="1">
        <v>230.9</v>
      </c>
      <c r="D704" s="1">
        <v>-77.209970081048453</v>
      </c>
      <c r="E704" s="1">
        <v>-7.9</v>
      </c>
      <c r="G704">
        <v>702</v>
      </c>
      <c r="H704" s="6">
        <v>0</v>
      </c>
      <c r="I704" s="6">
        <v>0</v>
      </c>
      <c r="J704" s="6">
        <v>-77625000000000</v>
      </c>
      <c r="K704" s="6">
        <v>-77625000000000</v>
      </c>
      <c r="L704" s="6">
        <v>0</v>
      </c>
      <c r="M704" s="6">
        <v>-291093750000000</v>
      </c>
      <c r="O704">
        <v>702</v>
      </c>
      <c r="P704" s="2">
        <v>21.027815752629337</v>
      </c>
      <c r="Q704" s="2">
        <v>3.7143557340972855</v>
      </c>
    </row>
    <row r="705" spans="1:17">
      <c r="A705" s="4">
        <v>703</v>
      </c>
      <c r="B705" s="1">
        <v>-43.5</v>
      </c>
      <c r="C705" s="1">
        <v>230.6</v>
      </c>
      <c r="D705" s="1">
        <v>-77.209970081048453</v>
      </c>
      <c r="E705" s="1">
        <v>-5.9</v>
      </c>
      <c r="G705">
        <v>703</v>
      </c>
      <c r="H705" s="6">
        <v>0</v>
      </c>
      <c r="I705" s="6">
        <v>0</v>
      </c>
      <c r="J705" s="6">
        <v>-73300781250000</v>
      </c>
      <c r="K705" s="6">
        <v>-73300781250000</v>
      </c>
      <c r="L705" s="6">
        <v>0</v>
      </c>
      <c r="M705" s="6">
        <v>-274877929687500</v>
      </c>
      <c r="O705">
        <v>703</v>
      </c>
      <c r="P705" s="2">
        <v>21.027651562556496</v>
      </c>
      <c r="Q705" s="2">
        <v>3.7065184991167399</v>
      </c>
    </row>
    <row r="706" spans="1:17">
      <c r="A706" s="4">
        <v>704</v>
      </c>
      <c r="B706" s="1">
        <v>-45.1</v>
      </c>
      <c r="C706" s="1">
        <v>232.5</v>
      </c>
      <c r="D706" s="1">
        <v>-77.209970081048453</v>
      </c>
      <c r="E706" s="1">
        <v>-2.4</v>
      </c>
      <c r="G706">
        <v>704</v>
      </c>
      <c r="H706" s="6">
        <v>0</v>
      </c>
      <c r="I706" s="6">
        <v>0</v>
      </c>
      <c r="J706" s="6">
        <v>-70558593750000</v>
      </c>
      <c r="K706" s="6">
        <v>-70558593750000</v>
      </c>
      <c r="L706" s="6">
        <v>0</v>
      </c>
      <c r="M706" s="6">
        <v>-264594726562500</v>
      </c>
      <c r="O706">
        <v>704</v>
      </c>
      <c r="P706" s="2">
        <v>21.027496518941515</v>
      </c>
      <c r="Q706" s="2">
        <v>3.6991178492369325</v>
      </c>
    </row>
    <row r="707" spans="1:17">
      <c r="A707" s="4">
        <v>705</v>
      </c>
      <c r="B707" s="1">
        <v>-46.6</v>
      </c>
      <c r="C707" s="1">
        <v>234</v>
      </c>
      <c r="D707" s="1">
        <v>-77.209970081048453</v>
      </c>
      <c r="E707" s="1">
        <v>0.6</v>
      </c>
      <c r="G707">
        <v>705</v>
      </c>
      <c r="H707" s="6">
        <v>0</v>
      </c>
      <c r="I707" s="6">
        <v>0</v>
      </c>
      <c r="J707" s="6">
        <v>-68343750000000</v>
      </c>
      <c r="K707" s="6">
        <v>-68343750000000</v>
      </c>
      <c r="L707" s="6">
        <v>0</v>
      </c>
      <c r="M707" s="6">
        <v>-256289062500000</v>
      </c>
      <c r="O707">
        <v>705</v>
      </c>
      <c r="P707" s="2">
        <v>21.027347275519325</v>
      </c>
      <c r="Q707" s="2">
        <v>3.6919940582016419</v>
      </c>
    </row>
    <row r="708" spans="1:17">
      <c r="A708" s="4">
        <v>706</v>
      </c>
      <c r="B708" s="1">
        <v>-48.1</v>
      </c>
      <c r="C708" s="1">
        <v>237.6</v>
      </c>
      <c r="D708" s="1">
        <v>-77.209970081048453</v>
      </c>
      <c r="E708" s="1">
        <v>5.7</v>
      </c>
      <c r="G708">
        <v>706</v>
      </c>
      <c r="H708" s="6">
        <v>0</v>
      </c>
      <c r="I708" s="6">
        <v>0</v>
      </c>
      <c r="J708" s="6">
        <v>-65074218750000</v>
      </c>
      <c r="K708" s="6">
        <v>-65074218750000</v>
      </c>
      <c r="L708" s="6">
        <v>0</v>
      </c>
      <c r="M708" s="6">
        <v>-244028320312500</v>
      </c>
      <c r="O708">
        <v>706</v>
      </c>
      <c r="P708" s="2">
        <v>21.027202716868231</v>
      </c>
      <c r="Q708" s="2">
        <v>3.685093883925239</v>
      </c>
    </row>
    <row r="709" spans="1:17">
      <c r="A709" s="4">
        <v>707</v>
      </c>
      <c r="B709" s="1">
        <v>-49.2</v>
      </c>
      <c r="C709" s="1">
        <v>237.4</v>
      </c>
      <c r="D709" s="1">
        <v>-77.209970081048453</v>
      </c>
      <c r="E709" s="1">
        <v>6.6</v>
      </c>
      <c r="G709">
        <v>707</v>
      </c>
      <c r="H709" s="6">
        <v>0</v>
      </c>
      <c r="I709" s="6">
        <v>0</v>
      </c>
      <c r="J709" s="6">
        <v>-60750000000000</v>
      </c>
      <c r="K709" s="6">
        <v>-60750000000000</v>
      </c>
      <c r="L709" s="6">
        <v>0</v>
      </c>
      <c r="M709" s="6">
        <v>-227812500000000</v>
      </c>
      <c r="O709">
        <v>707</v>
      </c>
      <c r="P709" s="2">
        <v>21.027065073831622</v>
      </c>
      <c r="Q709" s="2">
        <v>3.6785238105785378</v>
      </c>
    </row>
    <row r="710" spans="1:17">
      <c r="A710" s="4">
        <v>708</v>
      </c>
      <c r="B710" s="1">
        <v>-50.2</v>
      </c>
      <c r="C710" s="1">
        <v>233.6</v>
      </c>
      <c r="D710" s="1">
        <v>-77.209970081048453</v>
      </c>
      <c r="E710" s="1">
        <v>3.8</v>
      </c>
      <c r="G710">
        <v>708</v>
      </c>
      <c r="H710" s="6">
        <v>0</v>
      </c>
      <c r="I710" s="6">
        <v>0</v>
      </c>
      <c r="J710" s="6">
        <v>-54527343750000</v>
      </c>
      <c r="K710" s="6">
        <v>-54527343750000</v>
      </c>
      <c r="L710" s="6">
        <v>0</v>
      </c>
      <c r="M710" s="6">
        <v>-204477539062500</v>
      </c>
      <c r="O710">
        <v>708</v>
      </c>
      <c r="P710" s="2">
        <v>21.026936577252876</v>
      </c>
      <c r="Q710" s="2">
        <v>3.672390322333019</v>
      </c>
    </row>
    <row r="711" spans="1:17">
      <c r="A711" s="4">
        <v>709</v>
      </c>
      <c r="B711" s="1">
        <v>-52</v>
      </c>
      <c r="C711" s="1">
        <v>234.6</v>
      </c>
      <c r="D711" s="1">
        <v>-77.209970081048453</v>
      </c>
      <c r="E711" s="1">
        <v>6.6</v>
      </c>
      <c r="G711">
        <v>709</v>
      </c>
      <c r="H711" s="6">
        <v>0</v>
      </c>
      <c r="I711" s="6">
        <v>0</v>
      </c>
      <c r="J711" s="6">
        <v>-43769531250000</v>
      </c>
      <c r="K711" s="6">
        <v>-43769531250000</v>
      </c>
      <c r="L711" s="6">
        <v>0</v>
      </c>
      <c r="M711" s="6">
        <v>-164135742187500</v>
      </c>
      <c r="O711">
        <v>709</v>
      </c>
      <c r="P711" s="2">
        <v>21.026821242650076</v>
      </c>
      <c r="Q711" s="2">
        <v>3.6668850906957928</v>
      </c>
    </row>
    <row r="712" spans="1:17">
      <c r="A712" s="4">
        <v>710</v>
      </c>
      <c r="B712" s="1">
        <v>-54.6</v>
      </c>
      <c r="C712" s="1">
        <v>229.9</v>
      </c>
      <c r="D712" s="1">
        <v>-77.209970081048453</v>
      </c>
      <c r="E712" s="1">
        <v>4.5</v>
      </c>
      <c r="G712">
        <v>710</v>
      </c>
      <c r="H712" s="6">
        <v>0</v>
      </c>
      <c r="I712" s="6">
        <v>0</v>
      </c>
      <c r="J712" s="6">
        <v>-31324218750000</v>
      </c>
      <c r="K712" s="6">
        <v>-31324218750000</v>
      </c>
      <c r="L712" s="6">
        <v>0</v>
      </c>
      <c r="M712" s="6">
        <v>-117465820312500</v>
      </c>
      <c r="O712">
        <v>710</v>
      </c>
      <c r="P712" s="2">
        <v>21.026728662649763</v>
      </c>
      <c r="Q712" s="2">
        <v>3.6624659976021157</v>
      </c>
    </row>
    <row r="713" spans="1:17">
      <c r="A713" s="4">
        <v>711</v>
      </c>
      <c r="B713" s="1">
        <v>-58.4</v>
      </c>
      <c r="C713" s="1">
        <v>224.9</v>
      </c>
      <c r="D713" s="1">
        <v>-77.209970081048453</v>
      </c>
      <c r="E713" s="1">
        <v>3.3</v>
      </c>
      <c r="G713">
        <v>711</v>
      </c>
      <c r="H713" s="6">
        <v>0</v>
      </c>
      <c r="I713" s="6">
        <v>0</v>
      </c>
      <c r="J713" s="6">
        <v>-18984375000000</v>
      </c>
      <c r="K713" s="6">
        <v>-18984375000000</v>
      </c>
      <c r="L713" s="6">
        <v>0</v>
      </c>
      <c r="M713" s="6">
        <v>-71191406250000</v>
      </c>
      <c r="O713">
        <v>711</v>
      </c>
      <c r="P713" s="2">
        <v>21.026662406601346</v>
      </c>
      <c r="Q713" s="2">
        <v>3.6593034177252459</v>
      </c>
    </row>
    <row r="714" spans="1:17">
      <c r="A714" s="4">
        <v>712</v>
      </c>
      <c r="B714" s="1">
        <v>-65.5</v>
      </c>
      <c r="C714" s="1">
        <v>224.2</v>
      </c>
      <c r="D714" s="1">
        <v>-77.209970081048453</v>
      </c>
      <c r="E714" s="1">
        <v>9.6999999999999993</v>
      </c>
      <c r="G714">
        <v>712</v>
      </c>
      <c r="H714" s="6">
        <v>0</v>
      </c>
      <c r="I714" s="6">
        <v>0</v>
      </c>
      <c r="J714" s="6">
        <v>-7382812500000</v>
      </c>
      <c r="K714" s="6">
        <v>-7382812500000</v>
      </c>
      <c r="L714" s="6">
        <v>0</v>
      </c>
      <c r="M714" s="6">
        <v>-27685546875000</v>
      </c>
      <c r="O714">
        <v>712</v>
      </c>
      <c r="P714" s="2">
        <v>21.026622251420488</v>
      </c>
      <c r="Q714" s="2">
        <v>3.6573867026485907</v>
      </c>
    </row>
    <row r="715" spans="1:17">
      <c r="A715" s="4">
        <v>713</v>
      </c>
      <c r="B715" s="1">
        <v>-73.8</v>
      </c>
      <c r="C715" s="1">
        <v>223.9</v>
      </c>
      <c r="D715" s="1">
        <v>-77.209970081048453</v>
      </c>
      <c r="E715" s="1">
        <v>17.7</v>
      </c>
      <c r="G715">
        <v>713</v>
      </c>
      <c r="H715" s="6">
        <v>305591953330292</v>
      </c>
      <c r="I715" s="6">
        <v>0</v>
      </c>
      <c r="J715" s="6">
        <v>0</v>
      </c>
      <c r="K715" s="6">
        <v>305591953330292</v>
      </c>
      <c r="L715" s="6">
        <v>611183906660584</v>
      </c>
      <c r="M715" s="6">
        <v>1145969824988595</v>
      </c>
      <c r="O715">
        <v>713</v>
      </c>
      <c r="P715" s="2">
        <v>21.026606635516821</v>
      </c>
      <c r="Q715" s="2">
        <v>3.6566413134522247</v>
      </c>
    </row>
    <row r="716" spans="1:17">
      <c r="A716" s="4">
        <v>714</v>
      </c>
      <c r="B716" s="1">
        <v>-82.9</v>
      </c>
      <c r="C716" s="1">
        <v>227.3</v>
      </c>
      <c r="D716" s="1">
        <v>-77.209970081048453</v>
      </c>
      <c r="E716" s="1">
        <v>30.2</v>
      </c>
      <c r="G716">
        <v>714</v>
      </c>
      <c r="H716" s="6">
        <v>507003079301068.38</v>
      </c>
      <c r="I716" s="6">
        <v>0</v>
      </c>
      <c r="J716" s="6">
        <v>0</v>
      </c>
      <c r="K716" s="6">
        <v>507003079301068.38</v>
      </c>
      <c r="L716" s="6">
        <v>1014006158602136.8</v>
      </c>
      <c r="M716" s="6">
        <v>1901261547379006.5</v>
      </c>
      <c r="O716">
        <v>714</v>
      </c>
      <c r="P716" s="2">
        <v>21.027253014455024</v>
      </c>
      <c r="Q716" s="2">
        <v>3.68749472339025</v>
      </c>
    </row>
    <row r="717" spans="1:17">
      <c r="A717" s="4">
        <v>715</v>
      </c>
      <c r="B717" s="1">
        <v>-92.3</v>
      </c>
      <c r="C717" s="1">
        <v>223.8</v>
      </c>
      <c r="D717" s="1">
        <v>-77.134144867441648</v>
      </c>
      <c r="E717" s="1">
        <v>36.1</v>
      </c>
      <c r="G717">
        <v>715</v>
      </c>
      <c r="H717" s="6">
        <v>638322929303466.25</v>
      </c>
      <c r="I717" s="6">
        <v>0</v>
      </c>
      <c r="J717" s="6">
        <v>0</v>
      </c>
      <c r="K717" s="6">
        <v>638322929303466.25</v>
      </c>
      <c r="L717" s="6">
        <v>1276645858606932.5</v>
      </c>
      <c r="M717" s="6">
        <v>2393710984887998.5</v>
      </c>
      <c r="O717">
        <v>715</v>
      </c>
      <c r="P717" s="2">
        <v>21.02832541216868</v>
      </c>
      <c r="Q717" s="2">
        <v>3.7386831584094171</v>
      </c>
    </row>
    <row r="718" spans="1:17">
      <c r="A718" s="4">
        <v>716</v>
      </c>
      <c r="B718" s="1">
        <v>-100.3</v>
      </c>
      <c r="C718" s="1">
        <v>219.4</v>
      </c>
      <c r="D718" s="1">
        <v>-77.058097616747176</v>
      </c>
      <c r="E718" s="1">
        <v>39.700000000000003</v>
      </c>
      <c r="G718">
        <v>716</v>
      </c>
      <c r="H718" s="6">
        <v>651213608597057.25</v>
      </c>
      <c r="I718" s="6">
        <v>0</v>
      </c>
      <c r="J718" s="6">
        <v>0</v>
      </c>
      <c r="K718" s="6">
        <v>651213608597057.25</v>
      </c>
      <c r="L718" s="6">
        <v>1302427217194114.5</v>
      </c>
      <c r="M718" s="6">
        <v>2442051032238964.5</v>
      </c>
      <c r="O718">
        <v>716</v>
      </c>
      <c r="P718" s="2">
        <v>21.029675573692167</v>
      </c>
      <c r="Q718" s="2">
        <v>3.8031300091725395</v>
      </c>
    </row>
    <row r="719" spans="1:17">
      <c r="A719" s="4">
        <v>717</v>
      </c>
      <c r="B719" s="1">
        <v>-104.2</v>
      </c>
      <c r="C719" s="1">
        <v>203.9</v>
      </c>
      <c r="D719" s="1">
        <v>-76.980923261538095</v>
      </c>
      <c r="E719" s="1">
        <v>28.1</v>
      </c>
      <c r="G719">
        <v>717</v>
      </c>
      <c r="H719" s="6">
        <v>570241404352412.62</v>
      </c>
      <c r="I719" s="6">
        <v>0</v>
      </c>
      <c r="J719" s="6">
        <v>0</v>
      </c>
      <c r="K719" s="6">
        <v>570241404352412.62</v>
      </c>
      <c r="L719" s="6">
        <v>1140482808704825.2</v>
      </c>
      <c r="M719" s="6">
        <v>2138405266321547.2</v>
      </c>
      <c r="O719">
        <v>717</v>
      </c>
      <c r="P719" s="2">
        <v>21.031053001194039</v>
      </c>
      <c r="Q719" s="2">
        <v>3.8688783386175984</v>
      </c>
    </row>
    <row r="720" spans="1:17">
      <c r="A720" s="4">
        <v>718</v>
      </c>
      <c r="B720" s="1">
        <v>-105.1</v>
      </c>
      <c r="C720" s="1">
        <v>190.1</v>
      </c>
      <c r="D720" s="1">
        <v>-76.901292529556429</v>
      </c>
      <c r="E720" s="1">
        <v>15.2</v>
      </c>
      <c r="G720">
        <v>718</v>
      </c>
      <c r="H720" s="6">
        <v>394922264554386.88</v>
      </c>
      <c r="I720" s="6">
        <v>144281250000000.28</v>
      </c>
      <c r="J720" s="6">
        <v>0</v>
      </c>
      <c r="K720" s="6">
        <v>539203514554387.12</v>
      </c>
      <c r="L720" s="6">
        <v>1078407029108774.2</v>
      </c>
      <c r="M720" s="6">
        <v>2022013179578951.8</v>
      </c>
      <c r="O720">
        <v>718</v>
      </c>
      <c r="P720" s="2">
        <v>21.032259158716997</v>
      </c>
      <c r="Q720" s="2">
        <v>3.9264514900714254</v>
      </c>
    </row>
    <row r="721" spans="1:17">
      <c r="A721" s="4">
        <v>719</v>
      </c>
      <c r="B721" s="1">
        <v>-104.4</v>
      </c>
      <c r="C721" s="1">
        <v>196.7</v>
      </c>
      <c r="D721" s="1">
        <v>-76.821404507253391</v>
      </c>
      <c r="E721" s="1">
        <v>21.1</v>
      </c>
      <c r="G721">
        <v>719</v>
      </c>
      <c r="H721" s="6">
        <v>250416611247774.66</v>
      </c>
      <c r="I721" s="6">
        <v>403207031250000.31</v>
      </c>
      <c r="J721" s="6">
        <v>-2003906250000</v>
      </c>
      <c r="K721" s="6">
        <v>651619736247775</v>
      </c>
      <c r="L721" s="6">
        <v>1303239472495550</v>
      </c>
      <c r="M721" s="6">
        <v>2443574010929156</v>
      </c>
      <c r="O721">
        <v>719</v>
      </c>
      <c r="P721" s="2">
        <v>21.033399665825947</v>
      </c>
      <c r="Q721" s="2">
        <v>3.9808909702123696</v>
      </c>
    </row>
    <row r="722" spans="1:17">
      <c r="A722" s="4">
        <v>720</v>
      </c>
      <c r="B722" s="1">
        <v>-103.1</v>
      </c>
      <c r="C722" s="1">
        <v>210.8</v>
      </c>
      <c r="D722" s="1">
        <v>-76.741256684446483</v>
      </c>
      <c r="E722" s="1">
        <v>33.9</v>
      </c>
      <c r="G722">
        <v>720</v>
      </c>
      <c r="H722" s="6">
        <v>0</v>
      </c>
      <c r="I722" s="6">
        <v>298476562500000.12</v>
      </c>
      <c r="J722" s="6">
        <v>-7699218750000</v>
      </c>
      <c r="K722" s="6">
        <v>290777343750000.12</v>
      </c>
      <c r="L722" s="6">
        <v>581554687500000.25</v>
      </c>
      <c r="M722" s="6">
        <v>1090415039062500.5</v>
      </c>
      <c r="O722">
        <v>720</v>
      </c>
      <c r="P722" s="2">
        <v>21.034777952356851</v>
      </c>
      <c r="Q722" s="2">
        <v>4.046680303429806</v>
      </c>
    </row>
    <row r="723" spans="1:17">
      <c r="A723" s="4">
        <v>721</v>
      </c>
      <c r="B723" s="1">
        <v>-100.5</v>
      </c>
      <c r="C723" s="1">
        <v>218.1</v>
      </c>
      <c r="D723" s="1">
        <v>-76.660846509869259</v>
      </c>
      <c r="E723" s="1">
        <v>38.6</v>
      </c>
      <c r="G723">
        <v>721</v>
      </c>
      <c r="H723" s="6">
        <v>0</v>
      </c>
      <c r="I723" s="6">
        <v>162738281250000</v>
      </c>
      <c r="J723" s="6">
        <v>-15398437500000</v>
      </c>
      <c r="K723" s="6">
        <v>147339843750000</v>
      </c>
      <c r="L723" s="6">
        <v>294679687500000</v>
      </c>
      <c r="M723" s="6">
        <v>552524414062500</v>
      </c>
      <c r="O723">
        <v>721</v>
      </c>
      <c r="P723" s="2">
        <v>21.035392995877004</v>
      </c>
      <c r="Q723" s="2">
        <v>4.0760379893558518</v>
      </c>
    </row>
    <row r="724" spans="1:17">
      <c r="A724" s="4">
        <v>722</v>
      </c>
      <c r="B724" s="1">
        <v>-96.8</v>
      </c>
      <c r="C724" s="1">
        <v>217.9</v>
      </c>
      <c r="D724" s="1">
        <v>-76.660846509869259</v>
      </c>
      <c r="E724" s="1">
        <v>34.700000000000003</v>
      </c>
      <c r="G724">
        <v>722</v>
      </c>
      <c r="H724" s="6">
        <v>0</v>
      </c>
      <c r="I724" s="6">
        <v>137425781250000</v>
      </c>
      <c r="J724" s="6">
        <v>-24046875000000</v>
      </c>
      <c r="K724" s="6">
        <v>113378906250000</v>
      </c>
      <c r="L724" s="6">
        <v>226757812500000</v>
      </c>
      <c r="M724" s="6">
        <v>425170898437500</v>
      </c>
      <c r="O724">
        <v>722</v>
      </c>
      <c r="P724" s="2">
        <v>21.035704644697333</v>
      </c>
      <c r="Q724" s="2">
        <v>4.0909138280349477</v>
      </c>
    </row>
    <row r="725" spans="1:17">
      <c r="A725" s="4">
        <v>723</v>
      </c>
      <c r="B725" s="1">
        <v>-92</v>
      </c>
      <c r="C725" s="1">
        <v>212.1</v>
      </c>
      <c r="D725" s="1">
        <v>-76.660846509869259</v>
      </c>
      <c r="E725" s="1">
        <v>24.1</v>
      </c>
      <c r="G725">
        <v>723</v>
      </c>
      <c r="H725" s="6">
        <v>0</v>
      </c>
      <c r="I725" s="6">
        <v>103886718750000</v>
      </c>
      <c r="J725" s="6">
        <v>-32167968750000</v>
      </c>
      <c r="K725" s="6">
        <v>71718750000000</v>
      </c>
      <c r="L725" s="6">
        <v>143437500000000</v>
      </c>
      <c r="M725" s="6">
        <v>268945312500000</v>
      </c>
      <c r="O725">
        <v>723</v>
      </c>
      <c r="P725" s="2">
        <v>21.035944460360792</v>
      </c>
      <c r="Q725" s="2">
        <v>4.1023608764101382</v>
      </c>
    </row>
    <row r="726" spans="1:17">
      <c r="A726" s="4">
        <v>724</v>
      </c>
      <c r="B726" s="1">
        <v>-85.7</v>
      </c>
      <c r="C726" s="1">
        <v>213.4</v>
      </c>
      <c r="D726" s="1">
        <v>-76.660846509869259</v>
      </c>
      <c r="E726" s="1">
        <v>19.100000000000001</v>
      </c>
      <c r="G726">
        <v>724</v>
      </c>
      <c r="H726" s="6">
        <v>0</v>
      </c>
      <c r="I726" s="6">
        <v>66550781250000</v>
      </c>
      <c r="J726" s="6">
        <v>-39128906250000</v>
      </c>
      <c r="K726" s="6">
        <v>27421875000000</v>
      </c>
      <c r="L726" s="6">
        <v>54843750000000</v>
      </c>
      <c r="M726" s="6">
        <v>102832031250000</v>
      </c>
      <c r="O726">
        <v>724</v>
      </c>
      <c r="P726" s="2">
        <v>21.036096157710702</v>
      </c>
      <c r="Q726" s="2">
        <v>4.1096018000335022</v>
      </c>
    </row>
    <row r="727" spans="1:17">
      <c r="A727" s="4">
        <v>725</v>
      </c>
      <c r="B727" s="1">
        <v>-79.099999999999994</v>
      </c>
      <c r="C727" s="1">
        <v>210.5</v>
      </c>
      <c r="D727" s="1">
        <v>-76.660846509869259</v>
      </c>
      <c r="E727" s="1">
        <v>9.6</v>
      </c>
      <c r="G727">
        <v>725</v>
      </c>
      <c r="H727" s="6">
        <v>0</v>
      </c>
      <c r="I727" s="6">
        <v>26156250000000</v>
      </c>
      <c r="J727" s="6">
        <v>-44507812500000</v>
      </c>
      <c r="K727" s="6">
        <v>-18351562500000</v>
      </c>
      <c r="L727" s="6">
        <v>0</v>
      </c>
      <c r="M727" s="6">
        <v>-68818359375000</v>
      </c>
      <c r="O727">
        <v>725</v>
      </c>
      <c r="P727" s="2">
        <v>21.03615415963861</v>
      </c>
      <c r="Q727" s="2">
        <v>4.1123703884777818</v>
      </c>
    </row>
    <row r="728" spans="1:17">
      <c r="A728" s="4">
        <v>726</v>
      </c>
      <c r="B728" s="1">
        <v>-73.3</v>
      </c>
      <c r="C728" s="1">
        <v>211.2</v>
      </c>
      <c r="D728" s="1">
        <v>-76.660846509869259</v>
      </c>
      <c r="E728" s="1">
        <v>4.5</v>
      </c>
      <c r="G728">
        <v>726</v>
      </c>
      <c r="H728" s="6">
        <v>0</v>
      </c>
      <c r="I728" s="6">
        <v>10652343750000</v>
      </c>
      <c r="J728" s="6">
        <v>-48304687500000</v>
      </c>
      <c r="K728" s="6">
        <v>-37652343750000</v>
      </c>
      <c r="L728" s="6">
        <v>0</v>
      </c>
      <c r="M728" s="6">
        <v>-141196289062500</v>
      </c>
      <c r="O728">
        <v>726</v>
      </c>
      <c r="P728" s="2">
        <v>21.036115342963779</v>
      </c>
      <c r="Q728" s="2">
        <v>4.1105175639035707</v>
      </c>
    </row>
    <row r="729" spans="1:17">
      <c r="A729" s="4">
        <v>727</v>
      </c>
      <c r="B729" s="1">
        <v>-68.599999999999994</v>
      </c>
      <c r="C729" s="1">
        <v>211</v>
      </c>
      <c r="D729" s="1">
        <v>-76.660846509869259</v>
      </c>
      <c r="E729" s="1">
        <v>-0.4</v>
      </c>
      <c r="G729">
        <v>727</v>
      </c>
      <c r="H729" s="6">
        <v>0</v>
      </c>
      <c r="I729" s="6">
        <v>3796875000000</v>
      </c>
      <c r="J729" s="6">
        <v>-50835937500000</v>
      </c>
      <c r="K729" s="6">
        <v>-47039062500000</v>
      </c>
      <c r="L729" s="6">
        <v>0</v>
      </c>
      <c r="M729" s="6">
        <v>-176396484375000</v>
      </c>
      <c r="O729">
        <v>727</v>
      </c>
      <c r="P729" s="2">
        <v>21.036035701855074</v>
      </c>
      <c r="Q729" s="2">
        <v>4.1067160790011492</v>
      </c>
    </row>
    <row r="730" spans="1:17">
      <c r="A730" s="4">
        <v>728</v>
      </c>
      <c r="B730" s="1">
        <v>-65</v>
      </c>
      <c r="C730" s="1">
        <v>210.1</v>
      </c>
      <c r="D730" s="1">
        <v>-76.660846509869259</v>
      </c>
      <c r="E730" s="1">
        <v>-4.9000000000000004</v>
      </c>
      <c r="G730">
        <v>728</v>
      </c>
      <c r="H730" s="6">
        <v>0</v>
      </c>
      <c r="I730" s="6">
        <v>738281250000</v>
      </c>
      <c r="J730" s="6">
        <v>-52312500000000</v>
      </c>
      <c r="K730" s="6">
        <v>-51574218750000</v>
      </c>
      <c r="L730" s="6">
        <v>0</v>
      </c>
      <c r="M730" s="6">
        <v>-193403320312500</v>
      </c>
      <c r="O730">
        <v>728</v>
      </c>
      <c r="P730" s="2">
        <v>21.035936206240276</v>
      </c>
      <c r="Q730" s="2">
        <v>4.1019668849773261</v>
      </c>
    </row>
    <row r="731" spans="1:17">
      <c r="A731" s="4">
        <v>729</v>
      </c>
      <c r="B731" s="1">
        <v>-62.4</v>
      </c>
      <c r="C731" s="1">
        <v>211.1</v>
      </c>
      <c r="D731" s="1">
        <v>-76.660846509869259</v>
      </c>
      <c r="E731" s="1">
        <v>-6.5</v>
      </c>
      <c r="G731">
        <v>729</v>
      </c>
      <c r="H731" s="6">
        <v>0</v>
      </c>
      <c r="I731" s="6">
        <v>0</v>
      </c>
      <c r="J731" s="6">
        <v>-53050781250000</v>
      </c>
      <c r="K731" s="6">
        <v>-53050781250000</v>
      </c>
      <c r="L731" s="6">
        <v>0</v>
      </c>
      <c r="M731" s="6">
        <v>-198940429687500</v>
      </c>
      <c r="O731">
        <v>729</v>
      </c>
      <c r="P731" s="2">
        <v>21.035827117998945</v>
      </c>
      <c r="Q731" s="2">
        <v>4.0967598090189128</v>
      </c>
    </row>
    <row r="732" spans="1:17">
      <c r="A732" s="4">
        <v>730</v>
      </c>
      <c r="B732" s="1">
        <v>-60.8</v>
      </c>
      <c r="C732" s="1">
        <v>210.8</v>
      </c>
      <c r="D732" s="1">
        <v>-76.660846509869259</v>
      </c>
      <c r="E732" s="1">
        <v>-8.4</v>
      </c>
      <c r="G732">
        <v>730</v>
      </c>
      <c r="H732" s="6">
        <v>0</v>
      </c>
      <c r="I732" s="6">
        <v>0</v>
      </c>
      <c r="J732" s="6">
        <v>-51679687500000</v>
      </c>
      <c r="K732" s="6">
        <v>-51679687500000</v>
      </c>
      <c r="L732" s="6">
        <v>0</v>
      </c>
      <c r="M732" s="6">
        <v>-193798828125000</v>
      </c>
      <c r="O732">
        <v>730</v>
      </c>
      <c r="P732" s="2">
        <v>21.035714906576878</v>
      </c>
      <c r="Q732" s="2">
        <v>4.091403655220871</v>
      </c>
    </row>
    <row r="733" spans="1:17">
      <c r="A733" s="4">
        <v>731</v>
      </c>
      <c r="B733" s="1">
        <v>-59.8</v>
      </c>
      <c r="C733" s="1">
        <v>210.3</v>
      </c>
      <c r="D733" s="1">
        <v>-76.660846509869259</v>
      </c>
      <c r="E733" s="1">
        <v>-9.9</v>
      </c>
      <c r="G733">
        <v>731</v>
      </c>
      <c r="H733" s="6">
        <v>0</v>
      </c>
      <c r="I733" s="6">
        <v>0</v>
      </c>
      <c r="J733" s="6">
        <v>-48832031250000</v>
      </c>
      <c r="K733" s="6">
        <v>-48832031250000</v>
      </c>
      <c r="L733" s="6">
        <v>0</v>
      </c>
      <c r="M733" s="6">
        <v>-183120117187500</v>
      </c>
      <c r="O733">
        <v>731</v>
      </c>
      <c r="P733" s="2">
        <v>21.035605595251209</v>
      </c>
      <c r="Q733" s="2">
        <v>4.0861859308454207</v>
      </c>
    </row>
    <row r="734" spans="1:17">
      <c r="A734" s="4">
        <v>732</v>
      </c>
      <c r="B734" s="1">
        <v>-59.4</v>
      </c>
      <c r="C734" s="1">
        <v>212.3</v>
      </c>
      <c r="D734" s="1">
        <v>-76.660846509869259</v>
      </c>
      <c r="E734" s="1">
        <v>-8.3000000000000007</v>
      </c>
      <c r="G734">
        <v>732</v>
      </c>
      <c r="H734" s="6">
        <v>0</v>
      </c>
      <c r="I734" s="6">
        <v>0</v>
      </c>
      <c r="J734" s="6">
        <v>-46828125000000</v>
      </c>
      <c r="K734" s="6">
        <v>-46828125000000</v>
      </c>
      <c r="L734" s="6">
        <v>0</v>
      </c>
      <c r="M734" s="6">
        <v>-175605468750000</v>
      </c>
      <c r="O734">
        <v>732</v>
      </c>
      <c r="P734" s="2">
        <v>21.03550230720267</v>
      </c>
      <c r="Q734" s="2">
        <v>4.0812557137310801</v>
      </c>
    </row>
    <row r="735" spans="1:17">
      <c r="A735" s="4">
        <v>733</v>
      </c>
      <c r="B735" s="1">
        <v>-60.2</v>
      </c>
      <c r="C735" s="1">
        <v>208.1</v>
      </c>
      <c r="D735" s="1">
        <v>-76.660846509869259</v>
      </c>
      <c r="E735" s="1">
        <v>-11.7</v>
      </c>
      <c r="G735">
        <v>733</v>
      </c>
      <c r="H735" s="6">
        <v>0</v>
      </c>
      <c r="I735" s="6">
        <v>0</v>
      </c>
      <c r="J735" s="6">
        <v>-45457031250000</v>
      </c>
      <c r="K735" s="6">
        <v>-45457031250000</v>
      </c>
      <c r="L735" s="6">
        <v>0</v>
      </c>
      <c r="M735" s="6">
        <v>-170463867187500</v>
      </c>
      <c r="O735">
        <v>733</v>
      </c>
      <c r="P735" s="2">
        <v>21.035403257756549</v>
      </c>
      <c r="Q735" s="2">
        <v>4.0765278165417751</v>
      </c>
    </row>
    <row r="736" spans="1:17">
      <c r="A736" s="4">
        <v>734</v>
      </c>
      <c r="B736" s="1">
        <v>-62.1</v>
      </c>
      <c r="C736" s="1">
        <v>210.5</v>
      </c>
      <c r="D736" s="1">
        <v>-76.660846509869259</v>
      </c>
      <c r="E736" s="1">
        <v>-7.4</v>
      </c>
      <c r="G736">
        <v>734</v>
      </c>
      <c r="H736" s="6">
        <v>0</v>
      </c>
      <c r="I736" s="6">
        <v>0</v>
      </c>
      <c r="J736" s="6">
        <v>-44613281250000</v>
      </c>
      <c r="K736" s="6">
        <v>-44613281250000</v>
      </c>
      <c r="L736" s="6">
        <v>0</v>
      </c>
      <c r="M736" s="6">
        <v>-167299804687500</v>
      </c>
      <c r="O736">
        <v>734</v>
      </c>
      <c r="P736" s="2">
        <v>21.035307108406826</v>
      </c>
      <c r="Q736" s="2">
        <v>4.0719383487743954</v>
      </c>
    </row>
    <row r="737" spans="1:17">
      <c r="A737" s="4">
        <v>735</v>
      </c>
      <c r="B737" s="1">
        <v>-63.5</v>
      </c>
      <c r="C737" s="1">
        <v>215</v>
      </c>
      <c r="D737" s="1">
        <v>-76.660846509869259</v>
      </c>
      <c r="E737" s="1">
        <v>-1.5</v>
      </c>
      <c r="G737">
        <v>735</v>
      </c>
      <c r="H737" s="6">
        <v>0</v>
      </c>
      <c r="I737" s="6">
        <v>0</v>
      </c>
      <c r="J737" s="6">
        <v>-44085937500000</v>
      </c>
      <c r="K737" s="6">
        <v>-44085937500000</v>
      </c>
      <c r="L737" s="6">
        <v>0</v>
      </c>
      <c r="M737" s="6">
        <v>-165322265625000</v>
      </c>
      <c r="O737">
        <v>735</v>
      </c>
      <c r="P737" s="2">
        <v>21.035212743731808</v>
      </c>
      <c r="Q737" s="2">
        <v>4.067434068343978</v>
      </c>
    </row>
    <row r="738" spans="1:17">
      <c r="A738" s="4">
        <v>736</v>
      </c>
      <c r="B738" s="1">
        <v>-64.3</v>
      </c>
      <c r="C738" s="1">
        <v>217.3</v>
      </c>
      <c r="D738" s="1">
        <v>-76.660846509869259</v>
      </c>
      <c r="E738" s="1">
        <v>1.6</v>
      </c>
      <c r="G738">
        <v>736</v>
      </c>
      <c r="H738" s="6">
        <v>0</v>
      </c>
      <c r="I738" s="6">
        <v>0</v>
      </c>
      <c r="J738" s="6">
        <v>-43664062500000</v>
      </c>
      <c r="K738" s="6">
        <v>-43664062500000</v>
      </c>
      <c r="L738" s="6">
        <v>0</v>
      </c>
      <c r="M738" s="6">
        <v>-163740234375000</v>
      </c>
      <c r="O738">
        <v>736</v>
      </c>
      <c r="P738" s="2">
        <v>21.035119494478483</v>
      </c>
      <c r="Q738" s="2">
        <v>4.0629830299991898</v>
      </c>
    </row>
    <row r="739" spans="1:17">
      <c r="A739" s="4">
        <v>737</v>
      </c>
      <c r="B739" s="1">
        <v>-64.900000000000006</v>
      </c>
      <c r="C739" s="1">
        <v>209.2</v>
      </c>
      <c r="D739" s="1">
        <v>-76.660846509869259</v>
      </c>
      <c r="E739" s="1">
        <v>-5.9</v>
      </c>
      <c r="G739">
        <v>737</v>
      </c>
      <c r="H739" s="6">
        <v>0</v>
      </c>
      <c r="I739" s="6">
        <v>0</v>
      </c>
      <c r="J739" s="6">
        <v>-42398437500000</v>
      </c>
      <c r="K739" s="6">
        <v>-42398437500000</v>
      </c>
      <c r="L739" s="6">
        <v>0</v>
      </c>
      <c r="M739" s="6">
        <v>-158994140625000</v>
      </c>
      <c r="O739">
        <v>737</v>
      </c>
      <c r="P739" s="2">
        <v>21.035027137562505</v>
      </c>
      <c r="Q739" s="2">
        <v>4.0585745853225497</v>
      </c>
    </row>
    <row r="740" spans="1:17">
      <c r="A740" s="4">
        <v>738</v>
      </c>
      <c r="B740" s="1">
        <v>-65.3</v>
      </c>
      <c r="C740" s="1">
        <v>199.8</v>
      </c>
      <c r="D740" s="1">
        <v>-76.660846509869259</v>
      </c>
      <c r="E740" s="1">
        <v>-14.9</v>
      </c>
      <c r="G740">
        <v>738</v>
      </c>
      <c r="H740" s="6">
        <v>0</v>
      </c>
      <c r="I740" s="6">
        <v>0</v>
      </c>
      <c r="J740" s="6">
        <v>-38601562500000</v>
      </c>
      <c r="K740" s="6">
        <v>-38601562500000</v>
      </c>
      <c r="L740" s="6">
        <v>0</v>
      </c>
      <c r="M740" s="6">
        <v>-144755859375000</v>
      </c>
      <c r="O740">
        <v>738</v>
      </c>
      <c r="P740" s="2">
        <v>21.034937457658589</v>
      </c>
      <c r="Q740" s="2">
        <v>4.0542939216510199</v>
      </c>
    </row>
    <row r="741" spans="1:17">
      <c r="A741" s="4">
        <v>739</v>
      </c>
      <c r="B741" s="1">
        <v>-65.599999999999994</v>
      </c>
      <c r="C741" s="1">
        <v>187.4</v>
      </c>
      <c r="D741" s="1">
        <v>-76.660846509869259</v>
      </c>
      <c r="E741" s="1">
        <v>-27</v>
      </c>
      <c r="G741">
        <v>739</v>
      </c>
      <c r="H741" s="6">
        <v>0</v>
      </c>
      <c r="I741" s="6">
        <v>0</v>
      </c>
      <c r="J741" s="6">
        <v>-31535156250000</v>
      </c>
      <c r="K741" s="6">
        <v>-31535156250000</v>
      </c>
      <c r="L741" s="6">
        <v>0</v>
      </c>
      <c r="M741" s="6">
        <v>-118256835937500</v>
      </c>
      <c r="O741">
        <v>739</v>
      </c>
      <c r="P741" s="2">
        <v>21.034855808790844</v>
      </c>
      <c r="Q741" s="2">
        <v>4.0503966009948211</v>
      </c>
    </row>
    <row r="742" spans="1:17">
      <c r="A742" s="4">
        <v>740</v>
      </c>
      <c r="B742" s="1">
        <v>-66.400000000000006</v>
      </c>
      <c r="C742" s="1">
        <v>185.4</v>
      </c>
      <c r="D742" s="1">
        <v>-76.660846509869259</v>
      </c>
      <c r="E742" s="1">
        <v>-28.2</v>
      </c>
      <c r="G742">
        <v>740</v>
      </c>
      <c r="H742" s="6">
        <v>0</v>
      </c>
      <c r="I742" s="6">
        <v>0</v>
      </c>
      <c r="J742" s="6">
        <v>-22464843750000</v>
      </c>
      <c r="K742" s="6">
        <v>-22464843750000</v>
      </c>
      <c r="L742" s="6">
        <v>0</v>
      </c>
      <c r="M742" s="6">
        <v>-84243164062500</v>
      </c>
      <c r="O742">
        <v>740</v>
      </c>
      <c r="P742" s="2">
        <v>21.034789106573751</v>
      </c>
      <c r="Q742" s="2">
        <v>4.0472127242838773</v>
      </c>
    </row>
    <row r="743" spans="1:17">
      <c r="A743" s="4">
        <v>741</v>
      </c>
      <c r="B743" s="1">
        <v>-68.900000000000006</v>
      </c>
      <c r="C743" s="1">
        <v>184.2</v>
      </c>
      <c r="D743" s="1">
        <v>-76.660846509869259</v>
      </c>
      <c r="E743" s="1">
        <v>-26.9</v>
      </c>
      <c r="G743">
        <v>741</v>
      </c>
      <c r="H743" s="6">
        <v>0</v>
      </c>
      <c r="I743" s="6">
        <v>0</v>
      </c>
      <c r="J743" s="6">
        <v>-14871093750000</v>
      </c>
      <c r="K743" s="6">
        <v>-14871093750000</v>
      </c>
      <c r="L743" s="6">
        <v>0</v>
      </c>
      <c r="M743" s="6">
        <v>-55766601562500</v>
      </c>
      <c r="O743">
        <v>741</v>
      </c>
      <c r="P743" s="2">
        <v>21.034741589609737</v>
      </c>
      <c r="Q743" s="2">
        <v>4.0449446114432241</v>
      </c>
    </row>
    <row r="744" spans="1:17">
      <c r="A744" s="4">
        <v>742</v>
      </c>
      <c r="B744" s="1">
        <v>-73.599999999999994</v>
      </c>
      <c r="C744" s="1">
        <v>189.1</v>
      </c>
      <c r="D744" s="1">
        <v>-76.660846509869259</v>
      </c>
      <c r="E744" s="1">
        <v>-17.3</v>
      </c>
      <c r="G744">
        <v>742</v>
      </c>
      <c r="H744" s="6">
        <v>0</v>
      </c>
      <c r="I744" s="6">
        <v>0</v>
      </c>
      <c r="J744" s="6">
        <v>-11179687500000</v>
      </c>
      <c r="K744" s="6">
        <v>-11179687500000</v>
      </c>
      <c r="L744" s="6">
        <v>0</v>
      </c>
      <c r="M744" s="6">
        <v>-41923828125000</v>
      </c>
      <c r="O744">
        <v>742</v>
      </c>
      <c r="P744" s="2">
        <v>21.034710134718061</v>
      </c>
      <c r="Q744" s="2">
        <v>4.043443184633011</v>
      </c>
    </row>
    <row r="745" spans="1:17">
      <c r="A745" s="4">
        <v>743</v>
      </c>
      <c r="B745" s="1">
        <v>-80.2</v>
      </c>
      <c r="C745" s="1">
        <v>187.5</v>
      </c>
      <c r="D745" s="1">
        <v>-76.660846509869259</v>
      </c>
      <c r="E745" s="1">
        <v>-12.3</v>
      </c>
      <c r="G745">
        <v>743</v>
      </c>
      <c r="H745" s="6">
        <v>0</v>
      </c>
      <c r="I745" s="6">
        <v>19406250000000.008</v>
      </c>
      <c r="J745" s="6">
        <v>-10546875000000</v>
      </c>
      <c r="K745" s="6">
        <v>8859375000000.0078</v>
      </c>
      <c r="L745" s="6">
        <v>17718750000000.016</v>
      </c>
      <c r="M745" s="6">
        <v>33222656250000.031</v>
      </c>
      <c r="O745">
        <v>743</v>
      </c>
      <c r="P745" s="2">
        <v>21.034686487778224</v>
      </c>
      <c r="Q745" s="2">
        <v>4.0423144524210919</v>
      </c>
    </row>
    <row r="746" spans="1:17">
      <c r="A746" s="4">
        <v>744</v>
      </c>
      <c r="B746" s="1">
        <v>-86.1</v>
      </c>
      <c r="C746" s="1">
        <v>188.2</v>
      </c>
      <c r="D746" s="1">
        <v>-76.660846509869259</v>
      </c>
      <c r="E746" s="1">
        <v>-5.7</v>
      </c>
      <c r="G746">
        <v>744</v>
      </c>
      <c r="H746" s="6">
        <v>0</v>
      </c>
      <c r="I746" s="6">
        <v>28476562500000.004</v>
      </c>
      <c r="J746" s="6">
        <v>-10968750000000</v>
      </c>
      <c r="K746" s="6">
        <v>17507812500000.004</v>
      </c>
      <c r="L746" s="6">
        <v>35015625000000.008</v>
      </c>
      <c r="M746" s="6">
        <v>65654296875000.016</v>
      </c>
      <c r="O746">
        <v>744</v>
      </c>
      <c r="P746" s="2">
        <v>21.034705226862627</v>
      </c>
      <c r="Q746" s="2">
        <v>4.0432089194570864</v>
      </c>
    </row>
    <row r="747" spans="1:17">
      <c r="A747" s="4">
        <v>745</v>
      </c>
      <c r="B747" s="1">
        <v>-89.1</v>
      </c>
      <c r="C747" s="1">
        <v>188.3</v>
      </c>
      <c r="D747" s="1">
        <v>-76.660846509869259</v>
      </c>
      <c r="E747" s="1">
        <v>-2.6</v>
      </c>
      <c r="G747">
        <v>745</v>
      </c>
      <c r="H747" s="6">
        <v>0</v>
      </c>
      <c r="I747" s="6">
        <v>105468750000</v>
      </c>
      <c r="J747" s="6">
        <v>-11601562500000</v>
      </c>
      <c r="K747" s="6">
        <v>-11496093750000</v>
      </c>
      <c r="L747" s="6">
        <v>0</v>
      </c>
      <c r="M747" s="6">
        <v>-43110351562500</v>
      </c>
      <c r="O747">
        <v>745</v>
      </c>
      <c r="P747" s="2">
        <v>21.03474225886275</v>
      </c>
      <c r="Q747" s="2">
        <v>4.0449765566945572</v>
      </c>
    </row>
    <row r="748" spans="1:17">
      <c r="A748" s="4">
        <v>746</v>
      </c>
      <c r="B748" s="1">
        <v>-89.6</v>
      </c>
      <c r="C748" s="1">
        <v>188.3</v>
      </c>
      <c r="D748" s="1">
        <v>-76.660846509869259</v>
      </c>
      <c r="E748" s="1">
        <v>-2.1</v>
      </c>
      <c r="G748">
        <v>746</v>
      </c>
      <c r="H748" s="6">
        <v>0</v>
      </c>
      <c r="I748" s="6">
        <v>0</v>
      </c>
      <c r="J748" s="6">
        <v>-11707031250000</v>
      </c>
      <c r="K748" s="6">
        <v>-11707031250000</v>
      </c>
      <c r="L748" s="6">
        <v>0</v>
      </c>
      <c r="M748" s="6">
        <v>-43901367187500</v>
      </c>
      <c r="O748">
        <v>746</v>
      </c>
      <c r="P748" s="2">
        <v>21.034717942669896</v>
      </c>
      <c r="Q748" s="2">
        <v>4.043815879231305</v>
      </c>
    </row>
    <row r="749" spans="1:17">
      <c r="A749" s="4">
        <v>747</v>
      </c>
      <c r="B749" s="1">
        <v>-89.3</v>
      </c>
      <c r="C749" s="1">
        <v>188.7</v>
      </c>
      <c r="D749" s="1">
        <v>-76.660846509869259</v>
      </c>
      <c r="E749" s="1">
        <v>-2</v>
      </c>
      <c r="G749">
        <v>747</v>
      </c>
      <c r="H749" s="6">
        <v>0</v>
      </c>
      <c r="I749" s="6">
        <v>13289062500000</v>
      </c>
      <c r="J749" s="6">
        <v>-11601562500000</v>
      </c>
      <c r="K749" s="6">
        <v>1687500000000</v>
      </c>
      <c r="L749" s="6">
        <v>3375000000000</v>
      </c>
      <c r="M749" s="6">
        <v>6328125000000</v>
      </c>
      <c r="O749">
        <v>747</v>
      </c>
      <c r="P749" s="2">
        <v>21.034693180308366</v>
      </c>
      <c r="Q749" s="2">
        <v>4.0426339049337567</v>
      </c>
    </row>
    <row r="750" spans="1:17">
      <c r="A750" s="4">
        <v>748</v>
      </c>
      <c r="B750" s="1">
        <v>-88.8</v>
      </c>
      <c r="C750" s="1">
        <v>187.9</v>
      </c>
      <c r="D750" s="1">
        <v>-76.660846509869259</v>
      </c>
      <c r="E750" s="1">
        <v>-3.3</v>
      </c>
      <c r="G750">
        <v>748</v>
      </c>
      <c r="H750" s="6">
        <v>0</v>
      </c>
      <c r="I750" s="6">
        <v>43453125000000</v>
      </c>
      <c r="J750" s="6">
        <v>-11917968750000</v>
      </c>
      <c r="K750" s="6">
        <v>31535156250000</v>
      </c>
      <c r="L750" s="6">
        <v>63070312500000</v>
      </c>
      <c r="M750" s="6">
        <v>118256835937500</v>
      </c>
      <c r="O750">
        <v>748</v>
      </c>
      <c r="P750" s="2">
        <v>21.034696749657776</v>
      </c>
      <c r="Q750" s="2">
        <v>4.0428042796074593</v>
      </c>
    </row>
    <row r="751" spans="1:17">
      <c r="A751" s="4">
        <v>749</v>
      </c>
      <c r="B751" s="1">
        <v>-88.7</v>
      </c>
      <c r="C751" s="1">
        <v>188.4</v>
      </c>
      <c r="D751" s="1">
        <v>-76.660846509869259</v>
      </c>
      <c r="E751" s="1">
        <v>-2.9</v>
      </c>
      <c r="G751">
        <v>749</v>
      </c>
      <c r="H751" s="6">
        <v>0</v>
      </c>
      <c r="I751" s="6">
        <v>210937500000</v>
      </c>
      <c r="J751" s="6">
        <v>-13078125000000</v>
      </c>
      <c r="K751" s="6">
        <v>-12867187500000</v>
      </c>
      <c r="L751" s="6">
        <v>0</v>
      </c>
      <c r="M751" s="6">
        <v>-48251953125000</v>
      </c>
      <c r="O751">
        <v>749</v>
      </c>
      <c r="P751" s="2">
        <v>21.034763451874866</v>
      </c>
      <c r="Q751" s="2">
        <v>4.045988156318181</v>
      </c>
    </row>
    <row r="752" spans="1:17">
      <c r="A752" s="4">
        <v>750</v>
      </c>
      <c r="B752" s="1">
        <v>-88.8</v>
      </c>
      <c r="C752" s="1">
        <v>190.6</v>
      </c>
      <c r="D752" s="1">
        <v>-76.660846509869259</v>
      </c>
      <c r="E752" s="1">
        <v>-0.6</v>
      </c>
      <c r="G752">
        <v>750</v>
      </c>
      <c r="H752" s="6">
        <v>0</v>
      </c>
      <c r="I752" s="6">
        <v>0</v>
      </c>
      <c r="J752" s="6">
        <v>-13289062500000</v>
      </c>
      <c r="K752" s="6">
        <v>-13289062500000</v>
      </c>
      <c r="L752" s="6">
        <v>0</v>
      </c>
      <c r="M752" s="6">
        <v>-49833984375000</v>
      </c>
      <c r="O752">
        <v>750</v>
      </c>
      <c r="P752" s="2">
        <v>21.034736235585619</v>
      </c>
      <c r="Q752" s="2">
        <v>4.0446890494327814</v>
      </c>
    </row>
    <row r="753" spans="1:17">
      <c r="A753" s="4">
        <v>751</v>
      </c>
      <c r="B753" s="1">
        <v>-88.5</v>
      </c>
      <c r="C753" s="1">
        <v>191.4</v>
      </c>
      <c r="D753" s="1">
        <v>-76.660846509869259</v>
      </c>
      <c r="E753" s="1">
        <v>-0.1</v>
      </c>
      <c r="G753">
        <v>751</v>
      </c>
      <c r="H753" s="6">
        <v>0</v>
      </c>
      <c r="I753" s="6">
        <v>64125000000000</v>
      </c>
      <c r="J753" s="6">
        <v>-12972656250000</v>
      </c>
      <c r="K753" s="6">
        <v>51152343750000</v>
      </c>
      <c r="L753" s="6">
        <v>102304687500000</v>
      </c>
      <c r="M753" s="6">
        <v>191821289062500</v>
      </c>
      <c r="O753">
        <v>751</v>
      </c>
      <c r="P753" s="2">
        <v>21.034708126959018</v>
      </c>
      <c r="Q753" s="2">
        <v>4.0433473488792337</v>
      </c>
    </row>
    <row r="754" spans="1:17">
      <c r="A754" s="4">
        <v>752</v>
      </c>
      <c r="B754" s="1">
        <v>-87.6</v>
      </c>
      <c r="C754" s="1">
        <v>193.7</v>
      </c>
      <c r="D754" s="1">
        <v>-76.660846509869259</v>
      </c>
      <c r="E754" s="1">
        <v>1.3</v>
      </c>
      <c r="G754">
        <v>752</v>
      </c>
      <c r="H754" s="6">
        <v>0</v>
      </c>
      <c r="I754" s="6">
        <v>119601562500000</v>
      </c>
      <c r="J754" s="6">
        <v>-14660156250000</v>
      </c>
      <c r="K754" s="6">
        <v>104941406250000</v>
      </c>
      <c r="L754" s="6">
        <v>209882812500000</v>
      </c>
      <c r="M754" s="6">
        <v>393530273437500</v>
      </c>
      <c r="O754">
        <v>752</v>
      </c>
      <c r="P754" s="2">
        <v>21.034816322862994</v>
      </c>
      <c r="Q754" s="2">
        <v>4.0485118311690549</v>
      </c>
    </row>
    <row r="755" spans="1:17">
      <c r="A755" s="4">
        <v>753</v>
      </c>
      <c r="B755" s="1">
        <v>-87.4</v>
      </c>
      <c r="C755" s="1">
        <v>196.5</v>
      </c>
      <c r="D755" s="1">
        <v>-76.660846509869259</v>
      </c>
      <c r="E755" s="1">
        <v>3.9</v>
      </c>
      <c r="G755">
        <v>753</v>
      </c>
      <c r="H755" s="6">
        <v>0</v>
      </c>
      <c r="I755" s="6">
        <v>140273437500000</v>
      </c>
      <c r="J755" s="6">
        <v>-17929687500000</v>
      </c>
      <c r="K755" s="6">
        <v>122343750000000</v>
      </c>
      <c r="L755" s="6">
        <v>244687500000000</v>
      </c>
      <c r="M755" s="6">
        <v>458789062500000</v>
      </c>
      <c r="O755">
        <v>753</v>
      </c>
      <c r="P755" s="2">
        <v>21.035038291779411</v>
      </c>
      <c r="Q755" s="2">
        <v>4.0591070061772871</v>
      </c>
    </row>
    <row r="756" spans="1:17">
      <c r="A756" s="4">
        <v>754</v>
      </c>
      <c r="B756" s="1">
        <v>-87.6</v>
      </c>
      <c r="C756" s="1">
        <v>203.6</v>
      </c>
      <c r="D756" s="1">
        <v>-76.660846509869259</v>
      </c>
      <c r="E756" s="1">
        <v>11.2</v>
      </c>
      <c r="G756">
        <v>754</v>
      </c>
      <c r="H756" s="6">
        <v>0</v>
      </c>
      <c r="I756" s="6">
        <v>172125000000000</v>
      </c>
      <c r="J756" s="6">
        <v>-21937500000000</v>
      </c>
      <c r="K756" s="6">
        <v>150187500000000</v>
      </c>
      <c r="L756" s="6">
        <v>300375000000000</v>
      </c>
      <c r="M756" s="6">
        <v>563203125000000</v>
      </c>
      <c r="O756">
        <v>754</v>
      </c>
      <c r="P756" s="2">
        <v>21.035297069611612</v>
      </c>
      <c r="Q756" s="2">
        <v>4.0714591700052871</v>
      </c>
    </row>
    <row r="757" spans="1:17">
      <c r="A757" s="4">
        <v>755</v>
      </c>
      <c r="B757" s="1">
        <v>-86.3</v>
      </c>
      <c r="C757" s="1">
        <v>199.5</v>
      </c>
      <c r="D757" s="1">
        <v>-76.660846509869259</v>
      </c>
      <c r="E757" s="1">
        <v>5.8</v>
      </c>
      <c r="G757">
        <v>755</v>
      </c>
      <c r="H757" s="6">
        <v>0</v>
      </c>
      <c r="I757" s="6">
        <v>194589843750000</v>
      </c>
      <c r="J757" s="6">
        <v>-27000000000000</v>
      </c>
      <c r="K757" s="6">
        <v>167589843750000</v>
      </c>
      <c r="L757" s="6">
        <v>335179687500000</v>
      </c>
      <c r="M757" s="6">
        <v>628461914062500</v>
      </c>
      <c r="O757">
        <v>755</v>
      </c>
      <c r="P757" s="2">
        <v>21.035614741709072</v>
      </c>
      <c r="Q757" s="2">
        <v>4.0866225159461589</v>
      </c>
    </row>
    <row r="758" spans="1:17">
      <c r="A758" s="4">
        <v>756</v>
      </c>
      <c r="B758" s="1">
        <v>-83.7</v>
      </c>
      <c r="C758" s="1">
        <v>205.3</v>
      </c>
      <c r="D758" s="1">
        <v>-76.660846509869259</v>
      </c>
      <c r="E758" s="1">
        <v>9</v>
      </c>
      <c r="G758">
        <v>756</v>
      </c>
      <c r="H758" s="6">
        <v>0</v>
      </c>
      <c r="I758" s="6">
        <v>196171875000000</v>
      </c>
      <c r="J758" s="6">
        <v>-33011718750000</v>
      </c>
      <c r="K758" s="6">
        <v>163160156250000</v>
      </c>
      <c r="L758" s="6">
        <v>326320312500000</v>
      </c>
      <c r="M758" s="6">
        <v>611850585937500</v>
      </c>
      <c r="O758">
        <v>756</v>
      </c>
      <c r="P758" s="2">
        <v>21.035969222722319</v>
      </c>
      <c r="Q758" s="2">
        <v>4.1035428507074645</v>
      </c>
    </row>
    <row r="759" spans="1:17">
      <c r="A759" s="4">
        <v>757</v>
      </c>
      <c r="B759" s="1">
        <v>-80.7</v>
      </c>
      <c r="C759" s="1">
        <v>210.1</v>
      </c>
      <c r="D759" s="1">
        <v>-76.660846509869259</v>
      </c>
      <c r="E759" s="1">
        <v>10.8</v>
      </c>
      <c r="G759">
        <v>757</v>
      </c>
      <c r="H759" s="6">
        <v>0</v>
      </c>
      <c r="I759" s="6">
        <v>180351562500000</v>
      </c>
      <c r="J759" s="6">
        <v>-39339843750000</v>
      </c>
      <c r="K759" s="6">
        <v>141011718750000</v>
      </c>
      <c r="L759" s="6">
        <v>282023437500000</v>
      </c>
      <c r="M759" s="6">
        <v>528793945312500</v>
      </c>
      <c r="O759">
        <v>757</v>
      </c>
      <c r="P759" s="2">
        <v>21.036314334193367</v>
      </c>
      <c r="Q759" s="2">
        <v>4.1200159519507729</v>
      </c>
    </row>
    <row r="760" spans="1:17">
      <c r="A760" s="4">
        <v>758</v>
      </c>
      <c r="B760" s="1">
        <v>-76.900000000000006</v>
      </c>
      <c r="C760" s="1">
        <v>215.4</v>
      </c>
      <c r="D760" s="1">
        <v>-76.660846509869259</v>
      </c>
      <c r="E760" s="1">
        <v>12.3</v>
      </c>
      <c r="G760">
        <v>758</v>
      </c>
      <c r="H760" s="6">
        <v>0</v>
      </c>
      <c r="I760" s="6">
        <v>178136718750000</v>
      </c>
      <c r="J760" s="6">
        <v>-45351562500000</v>
      </c>
      <c r="K760" s="6">
        <v>132785156250000</v>
      </c>
      <c r="L760" s="6">
        <v>265570312500000</v>
      </c>
      <c r="M760" s="6">
        <v>497944335937500</v>
      </c>
      <c r="O760">
        <v>758</v>
      </c>
      <c r="P760" s="2">
        <v>21.036612597953411</v>
      </c>
      <c r="Q760" s="2">
        <v>4.134252885604317</v>
      </c>
    </row>
    <row r="761" spans="1:17">
      <c r="A761" s="4">
        <v>759</v>
      </c>
      <c r="B761" s="1">
        <v>-72.7</v>
      </c>
      <c r="C761" s="1">
        <v>222</v>
      </c>
      <c r="D761" s="1">
        <v>-76.660846509869259</v>
      </c>
      <c r="E761" s="1">
        <v>14.7</v>
      </c>
      <c r="G761">
        <v>759</v>
      </c>
      <c r="H761" s="6">
        <v>0</v>
      </c>
      <c r="I761" s="6">
        <v>139535156250000</v>
      </c>
      <c r="J761" s="6">
        <v>-51679687500000</v>
      </c>
      <c r="K761" s="6">
        <v>87855468750000</v>
      </c>
      <c r="L761" s="6">
        <v>175710937500000</v>
      </c>
      <c r="M761" s="6">
        <v>329458007812500</v>
      </c>
      <c r="O761">
        <v>759</v>
      </c>
      <c r="P761" s="2">
        <v>21.036893461135083</v>
      </c>
      <c r="Q761" s="2">
        <v>4.1476592427247549</v>
      </c>
    </row>
    <row r="762" spans="1:17">
      <c r="A762" s="4">
        <v>760</v>
      </c>
      <c r="B762" s="1">
        <v>-68.5</v>
      </c>
      <c r="C762" s="1">
        <v>224.3</v>
      </c>
      <c r="D762" s="1">
        <v>-76.660846509869259</v>
      </c>
      <c r="E762" s="1">
        <v>12.8</v>
      </c>
      <c r="G762">
        <v>760</v>
      </c>
      <c r="H762" s="6">
        <v>0</v>
      </c>
      <c r="I762" s="6">
        <v>117914062500000.02</v>
      </c>
      <c r="J762" s="6">
        <v>-56847656250000</v>
      </c>
      <c r="K762" s="6">
        <v>61066406250000.016</v>
      </c>
      <c r="L762" s="6">
        <v>122132812500000.03</v>
      </c>
      <c r="M762" s="6">
        <v>228999023437500.06</v>
      </c>
      <c r="O762">
        <v>760</v>
      </c>
      <c r="P762" s="2">
        <v>21.037079290388718</v>
      </c>
      <c r="Q762" s="2">
        <v>4.1565293741629983</v>
      </c>
    </row>
    <row r="763" spans="1:17">
      <c r="A763" s="4">
        <v>761</v>
      </c>
      <c r="B763" s="1">
        <v>-64.400000000000006</v>
      </c>
      <c r="C763" s="1">
        <v>222.3</v>
      </c>
      <c r="D763" s="1">
        <v>-76.660846509869259</v>
      </c>
      <c r="E763" s="1">
        <v>6.7</v>
      </c>
      <c r="G763">
        <v>761</v>
      </c>
      <c r="H763" s="6">
        <v>0</v>
      </c>
      <c r="I763" s="6">
        <v>149027343750000.03</v>
      </c>
      <c r="J763" s="6">
        <v>-61382812500000</v>
      </c>
      <c r="K763" s="6">
        <v>87644531250000.031</v>
      </c>
      <c r="L763" s="6">
        <v>175289062500000.06</v>
      </c>
      <c r="M763" s="6">
        <v>328666992187500.12</v>
      </c>
      <c r="O763">
        <v>761</v>
      </c>
      <c r="P763" s="2">
        <v>21.03720845622048</v>
      </c>
      <c r="Q763" s="2">
        <v>4.1626948076600723</v>
      </c>
    </row>
    <row r="764" spans="1:17">
      <c r="A764" s="4">
        <v>762</v>
      </c>
      <c r="B764" s="1">
        <v>-60.2</v>
      </c>
      <c r="C764" s="1">
        <v>215.8</v>
      </c>
      <c r="D764" s="1">
        <v>-76.660846509869259</v>
      </c>
      <c r="E764" s="1">
        <v>-4</v>
      </c>
      <c r="G764">
        <v>762</v>
      </c>
      <c r="H764" s="6">
        <v>0</v>
      </c>
      <c r="I764" s="6">
        <v>245003906250000.03</v>
      </c>
      <c r="J764" s="6">
        <v>-67500000000000</v>
      </c>
      <c r="K764" s="6">
        <v>177503906250000.03</v>
      </c>
      <c r="L764" s="6">
        <v>355007812500000.06</v>
      </c>
      <c r="M764" s="6">
        <v>665639648437500.12</v>
      </c>
      <c r="O764">
        <v>762</v>
      </c>
      <c r="P764" s="2">
        <v>21.037393839305444</v>
      </c>
      <c r="Q764" s="2">
        <v>4.1715436422646857</v>
      </c>
    </row>
    <row r="765" spans="1:17">
      <c r="A765" s="4">
        <v>763</v>
      </c>
      <c r="B765" s="1">
        <v>-57</v>
      </c>
      <c r="C765" s="1">
        <v>214.1</v>
      </c>
      <c r="D765" s="1">
        <v>-76.660846509869259</v>
      </c>
      <c r="E765" s="1">
        <v>-8.9</v>
      </c>
      <c r="G765">
        <v>763</v>
      </c>
      <c r="H765" s="6">
        <v>0</v>
      </c>
      <c r="I765" s="6">
        <v>219796875000000</v>
      </c>
      <c r="J765" s="6">
        <v>-78152343750000</v>
      </c>
      <c r="K765" s="6">
        <v>141644531250000</v>
      </c>
      <c r="L765" s="6">
        <v>283289062500000</v>
      </c>
      <c r="M765" s="6">
        <v>531166992187500</v>
      </c>
      <c r="O765">
        <v>763</v>
      </c>
      <c r="P765" s="2">
        <v>21.037769290246473</v>
      </c>
      <c r="Q765" s="2">
        <v>4.189464928232578</v>
      </c>
    </row>
    <row r="766" spans="1:17">
      <c r="A766" s="4">
        <v>764</v>
      </c>
      <c r="B766" s="1">
        <v>-54.1</v>
      </c>
      <c r="C766" s="1">
        <v>220.9</v>
      </c>
      <c r="D766" s="1">
        <v>-76.660846509869259</v>
      </c>
      <c r="E766" s="1">
        <v>-5</v>
      </c>
      <c r="G766">
        <v>764</v>
      </c>
      <c r="H766" s="6">
        <v>0</v>
      </c>
      <c r="I766" s="6">
        <v>170859375000000</v>
      </c>
      <c r="J766" s="6">
        <v>-88171875000000</v>
      </c>
      <c r="K766" s="6">
        <v>82687500000000</v>
      </c>
      <c r="L766" s="6">
        <v>165375000000000</v>
      </c>
      <c r="M766" s="6">
        <v>310078125000000</v>
      </c>
      <c r="O766">
        <v>764</v>
      </c>
      <c r="P766" s="2">
        <v>21.038068892512548</v>
      </c>
      <c r="Q766" s="2">
        <v>4.2037657523890104</v>
      </c>
    </row>
    <row r="767" spans="1:17">
      <c r="A767" s="4">
        <v>765</v>
      </c>
      <c r="B767" s="1">
        <v>-50.7</v>
      </c>
      <c r="C767" s="1">
        <v>223.3</v>
      </c>
      <c r="D767" s="1">
        <v>-76.660846509869259</v>
      </c>
      <c r="E767" s="1">
        <v>-6</v>
      </c>
      <c r="G767">
        <v>765</v>
      </c>
      <c r="H767" s="6">
        <v>0</v>
      </c>
      <c r="I767" s="6">
        <v>156304687500000</v>
      </c>
      <c r="J767" s="6">
        <v>-96714843750000</v>
      </c>
      <c r="K767" s="6">
        <v>59589843750000</v>
      </c>
      <c r="L767" s="6">
        <v>119179687500000</v>
      </c>
      <c r="M767" s="6">
        <v>223461914062500</v>
      </c>
      <c r="O767">
        <v>765</v>
      </c>
      <c r="P767" s="2">
        <v>21.038243790633619</v>
      </c>
      <c r="Q767" s="2">
        <v>4.2121141113897753</v>
      </c>
    </row>
    <row r="768" spans="1:17">
      <c r="A768" s="4">
        <v>766</v>
      </c>
      <c r="B768" s="1">
        <v>-46.4</v>
      </c>
      <c r="C768" s="1">
        <v>230.6</v>
      </c>
      <c r="D768" s="1">
        <v>-76.660846509869259</v>
      </c>
      <c r="E768" s="1">
        <v>-3</v>
      </c>
      <c r="G768">
        <v>766</v>
      </c>
      <c r="H768" s="6">
        <v>0</v>
      </c>
      <c r="I768" s="6">
        <v>132996093750000</v>
      </c>
      <c r="J768" s="6">
        <v>-104941406250000</v>
      </c>
      <c r="K768" s="6">
        <v>28054687500000</v>
      </c>
      <c r="L768" s="6">
        <v>56109375000000</v>
      </c>
      <c r="M768" s="6">
        <v>105205078125000</v>
      </c>
      <c r="O768">
        <v>766</v>
      </c>
      <c r="P768" s="2">
        <v>21.038369833284644</v>
      </c>
      <c r="Q768" s="2">
        <v>4.2181304670474429</v>
      </c>
    </row>
    <row r="769" spans="1:17">
      <c r="A769" s="4">
        <v>767</v>
      </c>
      <c r="B769" s="1">
        <v>-42.6</v>
      </c>
      <c r="C769" s="1">
        <v>229.4</v>
      </c>
      <c r="D769" s="1">
        <v>-76.660846509869259</v>
      </c>
      <c r="E769" s="1">
        <v>-8</v>
      </c>
      <c r="G769">
        <v>767</v>
      </c>
      <c r="H769" s="6">
        <v>0</v>
      </c>
      <c r="I769" s="6">
        <v>104625000000000</v>
      </c>
      <c r="J769" s="6">
        <v>-112429687500000</v>
      </c>
      <c r="K769" s="6">
        <v>-7804687500000</v>
      </c>
      <c r="L769" s="6">
        <v>0</v>
      </c>
      <c r="M769" s="6">
        <v>-29267578125000</v>
      </c>
      <c r="O769">
        <v>767</v>
      </c>
      <c r="P769" s="2">
        <v>21.03842917371858</v>
      </c>
      <c r="Q769" s="2">
        <v>4.2209629459941667</v>
      </c>
    </row>
    <row r="770" spans="1:17">
      <c r="A770" s="4">
        <v>768</v>
      </c>
      <c r="B770" s="1">
        <v>-39.299999999999997</v>
      </c>
      <c r="C770" s="1">
        <v>224.1</v>
      </c>
      <c r="D770" s="1">
        <v>-76.660846509869259</v>
      </c>
      <c r="E770" s="1">
        <v>-16.600000000000001</v>
      </c>
      <c r="G770">
        <v>768</v>
      </c>
      <c r="H770" s="6">
        <v>0</v>
      </c>
      <c r="I770" s="6">
        <v>83636718750000</v>
      </c>
      <c r="J770" s="6">
        <v>-118968750000000</v>
      </c>
      <c r="K770" s="6">
        <v>-35332031250000</v>
      </c>
      <c r="L770" s="6">
        <v>0</v>
      </c>
      <c r="M770" s="6">
        <v>-132495117187500</v>
      </c>
      <c r="O770">
        <v>768</v>
      </c>
      <c r="P770" s="2">
        <v>21.038412665477559</v>
      </c>
      <c r="Q770" s="2">
        <v>4.2201749631294305</v>
      </c>
    </row>
    <row r="771" spans="1:17">
      <c r="A771" s="4">
        <v>769</v>
      </c>
      <c r="B771" s="1">
        <v>-36.200000000000003</v>
      </c>
      <c r="C771" s="1">
        <v>221.8</v>
      </c>
      <c r="D771" s="1">
        <v>-76.660846509869259</v>
      </c>
      <c r="E771" s="1">
        <v>-22</v>
      </c>
      <c r="G771">
        <v>769</v>
      </c>
      <c r="H771" s="6">
        <v>0</v>
      </c>
      <c r="I771" s="6">
        <v>60328125000000.008</v>
      </c>
      <c r="J771" s="6">
        <v>-124664062500000</v>
      </c>
      <c r="K771" s="6">
        <v>-64335937499999.992</v>
      </c>
      <c r="L771" s="6">
        <v>0</v>
      </c>
      <c r="M771" s="6">
        <v>-241259765624999.97</v>
      </c>
      <c r="O771">
        <v>769</v>
      </c>
      <c r="P771" s="2">
        <v>21.038337932224294</v>
      </c>
      <c r="Q771" s="2">
        <v>4.2166077434031557</v>
      </c>
    </row>
    <row r="772" spans="1:17">
      <c r="A772" s="4">
        <v>770</v>
      </c>
      <c r="B772" s="1">
        <v>-33.299999999999997</v>
      </c>
      <c r="C772" s="1">
        <v>227.6</v>
      </c>
      <c r="D772" s="1">
        <v>-76.660846509869259</v>
      </c>
      <c r="E772" s="1">
        <v>-19.100000000000001</v>
      </c>
      <c r="G772">
        <v>770</v>
      </c>
      <c r="H772" s="6">
        <v>0</v>
      </c>
      <c r="I772" s="6">
        <v>51679687500000</v>
      </c>
      <c r="J772" s="6">
        <v>-129304687500000</v>
      </c>
      <c r="K772" s="6">
        <v>-77625000000000</v>
      </c>
      <c r="L772" s="6">
        <v>0</v>
      </c>
      <c r="M772" s="6">
        <v>-291093750000000</v>
      </c>
      <c r="O772">
        <v>770</v>
      </c>
      <c r="P772" s="2">
        <v>21.038201850778048</v>
      </c>
      <c r="Q772" s="2">
        <v>4.2101122089759357</v>
      </c>
    </row>
    <row r="773" spans="1:17">
      <c r="A773" s="4">
        <v>771</v>
      </c>
      <c r="B773" s="1">
        <v>-30.6</v>
      </c>
      <c r="C773" s="1">
        <v>229.6</v>
      </c>
      <c r="D773" s="1">
        <v>-76.660846509869259</v>
      </c>
      <c r="E773" s="1">
        <v>-19.8</v>
      </c>
      <c r="G773">
        <v>771</v>
      </c>
      <c r="H773" s="6">
        <v>0</v>
      </c>
      <c r="I773" s="6">
        <v>33222656250000</v>
      </c>
      <c r="J773" s="6">
        <v>-134050781250000</v>
      </c>
      <c r="K773" s="6">
        <v>-100828125000000</v>
      </c>
      <c r="L773" s="6">
        <v>0</v>
      </c>
      <c r="M773" s="6">
        <v>-378105468750000</v>
      </c>
      <c r="O773">
        <v>771</v>
      </c>
      <c r="P773" s="2">
        <v>21.038037660705207</v>
      </c>
      <c r="Q773" s="2">
        <v>4.2022749739956122</v>
      </c>
    </row>
    <row r="774" spans="1:17">
      <c r="A774" s="4">
        <v>772</v>
      </c>
      <c r="B774" s="1">
        <v>-28.5</v>
      </c>
      <c r="C774" s="1">
        <v>237.1</v>
      </c>
      <c r="D774" s="1">
        <v>-76.660846509869259</v>
      </c>
      <c r="E774" s="1">
        <v>-14.4</v>
      </c>
      <c r="G774">
        <v>772</v>
      </c>
      <c r="H774" s="6">
        <v>0</v>
      </c>
      <c r="I774" s="6">
        <v>18351562500000</v>
      </c>
      <c r="J774" s="6">
        <v>-137742187500000</v>
      </c>
      <c r="K774" s="6">
        <v>-119390625000000</v>
      </c>
      <c r="L774" s="6">
        <v>0</v>
      </c>
      <c r="M774" s="6">
        <v>-447714843750000</v>
      </c>
      <c r="O774">
        <v>772</v>
      </c>
      <c r="P774" s="2">
        <v>21.037824392077976</v>
      </c>
      <c r="Q774" s="2">
        <v>4.1920950872542662</v>
      </c>
    </row>
    <row r="775" spans="1:17">
      <c r="A775" s="4">
        <v>773</v>
      </c>
      <c r="B775" s="1">
        <v>-26.7</v>
      </c>
      <c r="C775" s="1">
        <v>243.9</v>
      </c>
      <c r="D775" s="1">
        <v>-76.660846509869259</v>
      </c>
      <c r="E775" s="1">
        <v>-9.4</v>
      </c>
      <c r="G775">
        <v>773</v>
      </c>
      <c r="H775" s="6">
        <v>0</v>
      </c>
      <c r="I775" s="6">
        <v>15398437500000</v>
      </c>
      <c r="J775" s="6">
        <v>-140273437500000</v>
      </c>
      <c r="K775" s="6">
        <v>-124875000000000</v>
      </c>
      <c r="L775" s="6">
        <v>0</v>
      </c>
      <c r="M775" s="6">
        <v>-468281250000000</v>
      </c>
      <c r="O775">
        <v>773</v>
      </c>
      <c r="P775" s="2">
        <v>21.037571860607247</v>
      </c>
      <c r="Q775" s="2">
        <v>4.180041079104857</v>
      </c>
    </row>
    <row r="776" spans="1:17">
      <c r="A776" s="4">
        <v>774</v>
      </c>
      <c r="B776" s="1">
        <v>-24.8</v>
      </c>
      <c r="C776" s="1">
        <v>239.1</v>
      </c>
      <c r="D776" s="1">
        <v>-76.660846509869259</v>
      </c>
      <c r="E776" s="1">
        <v>-16.100000000000001</v>
      </c>
      <c r="G776">
        <v>774</v>
      </c>
      <c r="H776" s="6">
        <v>0</v>
      </c>
      <c r="I776" s="6">
        <v>10546875000000</v>
      </c>
      <c r="J776" s="6">
        <v>-142910156250000</v>
      </c>
      <c r="K776" s="6">
        <v>-132363281250000</v>
      </c>
      <c r="L776" s="6">
        <v>0</v>
      </c>
      <c r="M776" s="6">
        <v>-496362304687500</v>
      </c>
      <c r="O776">
        <v>774</v>
      </c>
      <c r="P776" s="2">
        <v>21.037307728750932</v>
      </c>
      <c r="Q776" s="2">
        <v>4.1674333532664143</v>
      </c>
    </row>
    <row r="777" spans="1:17">
      <c r="A777" s="4">
        <v>775</v>
      </c>
      <c r="B777" s="1">
        <v>-23.4</v>
      </c>
      <c r="C777" s="1">
        <v>238.6</v>
      </c>
      <c r="D777" s="1">
        <v>-76.660846509869259</v>
      </c>
      <c r="E777" s="1">
        <v>-18</v>
      </c>
      <c r="G777">
        <v>775</v>
      </c>
      <c r="H777" s="6">
        <v>0</v>
      </c>
      <c r="I777" s="6">
        <v>843750000000</v>
      </c>
      <c r="J777" s="6">
        <v>-145863281250000</v>
      </c>
      <c r="K777" s="6">
        <v>-145019531250000</v>
      </c>
      <c r="L777" s="6">
        <v>0</v>
      </c>
      <c r="M777" s="6">
        <v>-543823242187500</v>
      </c>
      <c r="O777">
        <v>775</v>
      </c>
      <c r="P777" s="2">
        <v>21.037027757906618</v>
      </c>
      <c r="Q777" s="2">
        <v>4.1540695898147906</v>
      </c>
    </row>
    <row r="778" spans="1:17">
      <c r="A778" s="4">
        <v>776</v>
      </c>
      <c r="B778" s="1">
        <v>-22.4</v>
      </c>
      <c r="C778" s="1">
        <v>243.8</v>
      </c>
      <c r="D778" s="1">
        <v>-76.660846509869259</v>
      </c>
      <c r="E778" s="1">
        <v>-13.8</v>
      </c>
      <c r="G778">
        <v>776</v>
      </c>
      <c r="H778" s="6">
        <v>0</v>
      </c>
      <c r="I778" s="6">
        <v>0</v>
      </c>
      <c r="J778" s="6">
        <v>-146707031250000</v>
      </c>
      <c r="K778" s="6">
        <v>-146707031250000</v>
      </c>
      <c r="L778" s="6">
        <v>0</v>
      </c>
      <c r="M778" s="6">
        <v>-550151367187500</v>
      </c>
      <c r="O778">
        <v>776</v>
      </c>
      <c r="P778" s="2">
        <v>21.036721016941723</v>
      </c>
      <c r="Q778" s="2">
        <v>4.1394280163113972</v>
      </c>
    </row>
    <row r="779" spans="1:17">
      <c r="A779" s="4">
        <v>777</v>
      </c>
      <c r="B779" s="1">
        <v>-21.4</v>
      </c>
      <c r="C779" s="1">
        <v>248.5</v>
      </c>
      <c r="D779" s="1">
        <v>-76.660846509869259</v>
      </c>
      <c r="E779" s="1">
        <v>-10.1</v>
      </c>
      <c r="G779">
        <v>777</v>
      </c>
      <c r="H779" s="6">
        <v>0</v>
      </c>
      <c r="I779" s="6">
        <v>0</v>
      </c>
      <c r="J779" s="6">
        <v>-145863281250000</v>
      </c>
      <c r="K779" s="6">
        <v>-145863281250000</v>
      </c>
      <c r="L779" s="6">
        <v>0</v>
      </c>
      <c r="M779" s="6">
        <v>-546987304687500</v>
      </c>
      <c r="O779">
        <v>777</v>
      </c>
      <c r="P779" s="2">
        <v>21.036410706627418</v>
      </c>
      <c r="Q779" s="2">
        <v>4.1246160681345234</v>
      </c>
    </row>
    <row r="780" spans="1:17">
      <c r="A780" s="4">
        <v>778</v>
      </c>
      <c r="B780" s="1">
        <v>-20.399999999999999</v>
      </c>
      <c r="C780" s="1">
        <v>250.3</v>
      </c>
      <c r="D780" s="1">
        <v>-76.660846509869259</v>
      </c>
      <c r="E780" s="1">
        <v>-9.3000000000000007</v>
      </c>
      <c r="G780">
        <v>778</v>
      </c>
      <c r="H780" s="6">
        <v>0</v>
      </c>
      <c r="I780" s="6">
        <v>0</v>
      </c>
      <c r="J780" s="6">
        <v>-144597656250000</v>
      </c>
      <c r="K780" s="6">
        <v>-144597656250000</v>
      </c>
      <c r="L780" s="6">
        <v>0</v>
      </c>
      <c r="M780" s="6">
        <v>-542241210937500</v>
      </c>
      <c r="O780">
        <v>778</v>
      </c>
      <c r="P780" s="2">
        <v>21.036102180987822</v>
      </c>
      <c r="Q780" s="2">
        <v>4.1098893072946119</v>
      </c>
    </row>
    <row r="781" spans="1:17">
      <c r="A781" s="4">
        <v>779</v>
      </c>
      <c r="B781" s="1">
        <v>-20.100000000000001</v>
      </c>
      <c r="C781" s="1">
        <v>254.8</v>
      </c>
      <c r="D781" s="1">
        <v>-76.660846509869259</v>
      </c>
      <c r="E781" s="1">
        <v>-5.0999999999999996</v>
      </c>
      <c r="G781">
        <v>779</v>
      </c>
      <c r="H781" s="6">
        <v>0</v>
      </c>
      <c r="I781" s="6">
        <v>0</v>
      </c>
      <c r="J781" s="6">
        <v>-142488281250000</v>
      </c>
      <c r="K781" s="6">
        <v>-142488281250000</v>
      </c>
      <c r="L781" s="6">
        <v>0</v>
      </c>
      <c r="M781" s="6">
        <v>-534331054687500</v>
      </c>
      <c r="O781">
        <v>779</v>
      </c>
      <c r="P781" s="2">
        <v>21.035796332360277</v>
      </c>
      <c r="Q781" s="2">
        <v>4.0952903274593666</v>
      </c>
    </row>
    <row r="782" spans="1:17">
      <c r="A782" s="4">
        <v>780</v>
      </c>
      <c r="B782" s="1">
        <v>-20.399999999999999</v>
      </c>
      <c r="C782" s="1">
        <v>254.5</v>
      </c>
      <c r="D782" s="1">
        <v>-76.660846509869259</v>
      </c>
      <c r="E782" s="1">
        <v>-5.0999999999999996</v>
      </c>
      <c r="G782">
        <v>780</v>
      </c>
      <c r="H782" s="6">
        <v>0</v>
      </c>
      <c r="I782" s="6">
        <v>0</v>
      </c>
      <c r="J782" s="6">
        <v>-138375000000000</v>
      </c>
      <c r="K782" s="6">
        <v>-138375000000000</v>
      </c>
      <c r="L782" s="6">
        <v>0</v>
      </c>
      <c r="M782" s="6">
        <v>-518906250000000</v>
      </c>
      <c r="O782">
        <v>780</v>
      </c>
      <c r="P782" s="2">
        <v>21.035494945419501</v>
      </c>
      <c r="Q782" s="2">
        <v>4.0809043159666381</v>
      </c>
    </row>
    <row r="783" spans="1:17">
      <c r="A783" s="4">
        <v>781</v>
      </c>
      <c r="B783" s="1">
        <v>-20.8</v>
      </c>
      <c r="C783" s="1">
        <v>254.1</v>
      </c>
      <c r="D783" s="1">
        <v>-76.660846509869259</v>
      </c>
      <c r="E783" s="1">
        <v>-5.0999999999999996</v>
      </c>
      <c r="G783">
        <v>781</v>
      </c>
      <c r="H783" s="6">
        <v>0</v>
      </c>
      <c r="I783" s="6">
        <v>0</v>
      </c>
      <c r="J783" s="6">
        <v>-133523437500000</v>
      </c>
      <c r="K783" s="6">
        <v>-133523437500000</v>
      </c>
      <c r="L783" s="6">
        <v>0</v>
      </c>
      <c r="M783" s="6">
        <v>-500712890625000</v>
      </c>
      <c r="O783">
        <v>781</v>
      </c>
      <c r="P783" s="2">
        <v>21.035202258767907</v>
      </c>
      <c r="Q783" s="2">
        <v>4.0669335927401296</v>
      </c>
    </row>
    <row r="784" spans="1:17">
      <c r="A784" s="4">
        <v>782</v>
      </c>
      <c r="B784" s="1">
        <v>-21.6</v>
      </c>
      <c r="C784" s="1">
        <v>252.3</v>
      </c>
      <c r="D784" s="1">
        <v>-76.660846509869259</v>
      </c>
      <c r="E784" s="1">
        <v>-6.1</v>
      </c>
      <c r="G784">
        <v>782</v>
      </c>
      <c r="H784" s="6">
        <v>0</v>
      </c>
      <c r="I784" s="6">
        <v>0</v>
      </c>
      <c r="J784" s="6">
        <v>-129304687500000</v>
      </c>
      <c r="K784" s="6">
        <v>-129304687500000</v>
      </c>
      <c r="L784" s="6">
        <v>0</v>
      </c>
      <c r="M784" s="6">
        <v>-484892578125000</v>
      </c>
      <c r="O784">
        <v>782</v>
      </c>
      <c r="P784" s="2">
        <v>21.034919833995872</v>
      </c>
      <c r="Q784" s="2">
        <v>4.0534526967002105</v>
      </c>
    </row>
    <row r="785" spans="1:17">
      <c r="A785" s="4">
        <v>783</v>
      </c>
      <c r="B785" s="1">
        <v>-23.2</v>
      </c>
      <c r="C785" s="1">
        <v>256</v>
      </c>
      <c r="D785" s="1">
        <v>-76.660846509869259</v>
      </c>
      <c r="E785" s="1">
        <v>-0.8</v>
      </c>
      <c r="G785">
        <v>783</v>
      </c>
      <c r="H785" s="6">
        <v>0</v>
      </c>
      <c r="I785" s="6">
        <v>0</v>
      </c>
      <c r="J785" s="6">
        <v>-122871093750000</v>
      </c>
      <c r="K785" s="6">
        <v>-122871093750000</v>
      </c>
      <c r="L785" s="6">
        <v>0</v>
      </c>
      <c r="M785" s="6">
        <v>-460766601562500</v>
      </c>
      <c r="O785">
        <v>783</v>
      </c>
      <c r="P785" s="2">
        <v>21.034646332597351</v>
      </c>
      <c r="Q785" s="2">
        <v>4.0403977373435485</v>
      </c>
    </row>
    <row r="786" spans="1:17">
      <c r="A786" s="4">
        <v>784</v>
      </c>
      <c r="B786" s="1">
        <v>-25</v>
      </c>
      <c r="C786" s="1">
        <v>259.5</v>
      </c>
      <c r="D786" s="1">
        <v>-76.660846509869259</v>
      </c>
      <c r="E786" s="1">
        <v>4.5</v>
      </c>
      <c r="G786">
        <v>784</v>
      </c>
      <c r="H786" s="6">
        <v>0</v>
      </c>
      <c r="I786" s="6">
        <v>0</v>
      </c>
      <c r="J786" s="6">
        <v>-110636718750000</v>
      </c>
      <c r="K786" s="6">
        <v>-110636718750000</v>
      </c>
      <c r="L786" s="6">
        <v>0</v>
      </c>
      <c r="M786" s="6">
        <v>-414887695312500</v>
      </c>
      <c r="O786">
        <v>784</v>
      </c>
      <c r="P786" s="2">
        <v>21.034386439343464</v>
      </c>
      <c r="Q786" s="2">
        <v>4.0279923314303634</v>
      </c>
    </row>
    <row r="787" spans="1:17">
      <c r="A787" s="4">
        <v>785</v>
      </c>
      <c r="B787" s="1">
        <v>-26.7</v>
      </c>
      <c r="C787" s="1">
        <v>256.10000000000002</v>
      </c>
      <c r="D787" s="1">
        <v>-76.660846509869259</v>
      </c>
      <c r="E787" s="1">
        <v>2.8</v>
      </c>
      <c r="G787">
        <v>785</v>
      </c>
      <c r="H787" s="6">
        <v>0</v>
      </c>
      <c r="I787" s="6">
        <v>0</v>
      </c>
      <c r="J787" s="6">
        <v>-87539062500000</v>
      </c>
      <c r="K787" s="6">
        <v>-87539062500000</v>
      </c>
      <c r="L787" s="6">
        <v>0</v>
      </c>
      <c r="M787" s="6">
        <v>-328271484375000</v>
      </c>
      <c r="O787">
        <v>785</v>
      </c>
      <c r="P787" s="2">
        <v>21.034152423872793</v>
      </c>
      <c r="Q787" s="2">
        <v>4.0168221418994676</v>
      </c>
    </row>
    <row r="788" spans="1:17">
      <c r="A788" s="4">
        <v>786</v>
      </c>
      <c r="B788" s="1">
        <v>-29.2</v>
      </c>
      <c r="C788" s="1">
        <v>261.5</v>
      </c>
      <c r="D788" s="1">
        <v>-76.660846509869259</v>
      </c>
      <c r="E788" s="1">
        <v>10.7</v>
      </c>
      <c r="G788">
        <v>786</v>
      </c>
      <c r="H788" s="6">
        <v>0</v>
      </c>
      <c r="I788" s="6">
        <v>0</v>
      </c>
      <c r="J788" s="6">
        <v>-63597656250000</v>
      </c>
      <c r="K788" s="6">
        <v>-63597656250000</v>
      </c>
      <c r="L788" s="6">
        <v>0</v>
      </c>
      <c r="M788" s="6">
        <v>-238491210937500</v>
      </c>
      <c r="O788">
        <v>786</v>
      </c>
      <c r="P788" s="2">
        <v>21.033967263872171</v>
      </c>
      <c r="Q788" s="2">
        <v>4.0079839557123353</v>
      </c>
    </row>
    <row r="789" spans="1:17">
      <c r="A789" s="4">
        <v>787</v>
      </c>
      <c r="B789" s="1">
        <v>-34</v>
      </c>
      <c r="C789" s="1">
        <v>267.10000000000002</v>
      </c>
      <c r="D789" s="1">
        <v>-76.660846509869259</v>
      </c>
      <c r="E789" s="1">
        <v>21.1</v>
      </c>
      <c r="G789">
        <v>787</v>
      </c>
      <c r="H789" s="6">
        <v>0</v>
      </c>
      <c r="I789" s="6">
        <v>0</v>
      </c>
      <c r="J789" s="6">
        <v>-46300781250000</v>
      </c>
      <c r="K789" s="6">
        <v>-46300781250000</v>
      </c>
      <c r="L789" s="6">
        <v>0</v>
      </c>
      <c r="M789" s="6">
        <v>-173627929687500</v>
      </c>
      <c r="O789">
        <v>787</v>
      </c>
      <c r="P789" s="2">
        <v>21.033832744016291</v>
      </c>
      <c r="Q789" s="2">
        <v>4.0015629602048186</v>
      </c>
    </row>
    <row r="790" spans="1:17">
      <c r="A790" s="4">
        <v>788</v>
      </c>
      <c r="B790" s="1">
        <v>-42.9</v>
      </c>
      <c r="C790" s="1">
        <v>263.39999999999998</v>
      </c>
      <c r="D790" s="1">
        <v>-76.660846509869259</v>
      </c>
      <c r="E790" s="1">
        <v>26.3</v>
      </c>
      <c r="G790">
        <v>788</v>
      </c>
      <c r="H790" s="6">
        <v>0</v>
      </c>
      <c r="I790" s="6">
        <v>0</v>
      </c>
      <c r="J790" s="6">
        <v>-29214843750000</v>
      </c>
      <c r="K790" s="6">
        <v>-29214843750000</v>
      </c>
      <c r="L790" s="6">
        <v>0</v>
      </c>
      <c r="M790" s="6">
        <v>-109555664062500</v>
      </c>
      <c r="O790">
        <v>788</v>
      </c>
      <c r="P790" s="2">
        <v>21.033734809991863</v>
      </c>
      <c r="Q790" s="2">
        <v>3.9968883051009207</v>
      </c>
    </row>
    <row r="791" spans="1:17">
      <c r="A791" s="4">
        <v>789</v>
      </c>
      <c r="B791" s="1">
        <v>-52.8</v>
      </c>
      <c r="C791" s="1">
        <v>250</v>
      </c>
      <c r="D791" s="1">
        <v>-76.660846509869259</v>
      </c>
      <c r="E791" s="1">
        <v>22.8</v>
      </c>
      <c r="G791">
        <v>789</v>
      </c>
      <c r="H791" s="6">
        <v>0</v>
      </c>
      <c r="I791" s="6">
        <v>0</v>
      </c>
      <c r="J791" s="6">
        <v>-16558593750000</v>
      </c>
      <c r="K791" s="6">
        <v>-16558593750000</v>
      </c>
      <c r="L791" s="6">
        <v>0</v>
      </c>
      <c r="M791" s="6">
        <v>-62094726562500</v>
      </c>
      <c r="O791">
        <v>789</v>
      </c>
      <c r="P791" s="2">
        <v>21.03367301563021</v>
      </c>
      <c r="Q791" s="2">
        <v>3.9939386935661236</v>
      </c>
    </row>
    <row r="792" spans="1:17">
      <c r="A792" s="4">
        <v>790</v>
      </c>
      <c r="B792" s="1">
        <v>-63.8</v>
      </c>
      <c r="C792" s="1">
        <v>234.9</v>
      </c>
      <c r="D792" s="1">
        <v>-76.660846509869259</v>
      </c>
      <c r="E792" s="1">
        <v>18.7</v>
      </c>
      <c r="G792">
        <v>790</v>
      </c>
      <c r="H792" s="6">
        <v>9381693244877.3555</v>
      </c>
      <c r="I792" s="6">
        <v>0</v>
      </c>
      <c r="J792" s="6">
        <v>-6539062500000</v>
      </c>
      <c r="K792" s="6">
        <v>2842630744877.3555</v>
      </c>
      <c r="L792" s="6">
        <v>5685261489754.7109</v>
      </c>
      <c r="M792" s="6">
        <v>10659865293290.082</v>
      </c>
      <c r="O792">
        <v>790</v>
      </c>
      <c r="P792" s="2">
        <v>21.033637991389124</v>
      </c>
      <c r="Q792" s="2">
        <v>3.99226689208243</v>
      </c>
    </row>
    <row r="793" spans="1:17">
      <c r="A793" s="4">
        <v>791</v>
      </c>
      <c r="B793" s="1">
        <v>-75.3</v>
      </c>
      <c r="C793" s="1">
        <v>230.1</v>
      </c>
      <c r="D793" s="1">
        <v>-76.660846509869259</v>
      </c>
      <c r="E793" s="1">
        <v>25.4</v>
      </c>
      <c r="G793">
        <v>791</v>
      </c>
      <c r="H793" s="6">
        <v>402939786533126.5</v>
      </c>
      <c r="I793" s="6">
        <v>0</v>
      </c>
      <c r="J793" s="6">
        <v>0</v>
      </c>
      <c r="K793" s="6">
        <v>402939786533126.5</v>
      </c>
      <c r="L793" s="6">
        <v>805879573066253</v>
      </c>
      <c r="M793" s="6">
        <v>1511024199499224.5</v>
      </c>
      <c r="O793">
        <v>791</v>
      </c>
      <c r="P793" s="2">
        <v>21.033644004036461</v>
      </c>
      <c r="Q793" s="2">
        <v>3.9925538919551862</v>
      </c>
    </row>
    <row r="794" spans="1:17">
      <c r="A794" s="4">
        <v>792</v>
      </c>
      <c r="B794" s="1">
        <v>-84.8</v>
      </c>
      <c r="C794" s="1">
        <v>224.9</v>
      </c>
      <c r="D794" s="1">
        <v>-76.597039389400052</v>
      </c>
      <c r="E794" s="1">
        <v>29.7</v>
      </c>
      <c r="G794">
        <v>792</v>
      </c>
      <c r="H794" s="6">
        <v>648225503626183.88</v>
      </c>
      <c r="I794" s="6">
        <v>0</v>
      </c>
      <c r="J794" s="6">
        <v>0</v>
      </c>
      <c r="K794" s="6">
        <v>648225503626183.88</v>
      </c>
      <c r="L794" s="6">
        <v>1296451007252367.8</v>
      </c>
      <c r="M794" s="6">
        <v>2430845638598189.5</v>
      </c>
      <c r="O794">
        <v>792</v>
      </c>
      <c r="P794" s="2">
        <v>21.034496290193019</v>
      </c>
      <c r="Q794" s="2">
        <v>4.0332358087358244</v>
      </c>
    </row>
    <row r="795" spans="1:17">
      <c r="A795" s="4">
        <v>793</v>
      </c>
      <c r="B795" s="1">
        <v>-93</v>
      </c>
      <c r="C795" s="1">
        <v>214</v>
      </c>
      <c r="D795" s="1">
        <v>-76.519381270322157</v>
      </c>
      <c r="E795" s="1">
        <v>27</v>
      </c>
      <c r="G795">
        <v>793</v>
      </c>
      <c r="H795" s="6">
        <v>714470252684320.5</v>
      </c>
      <c r="I795" s="6">
        <v>0</v>
      </c>
      <c r="J795" s="6">
        <v>0</v>
      </c>
      <c r="K795" s="6">
        <v>714470252684320.5</v>
      </c>
      <c r="L795" s="6">
        <v>1428940505368641</v>
      </c>
      <c r="M795" s="6">
        <v>2679263447566202</v>
      </c>
      <c r="O795">
        <v>793</v>
      </c>
      <c r="P795" s="2">
        <v>21.035867397344834</v>
      </c>
      <c r="Q795" s="2">
        <v>4.0986824508273401</v>
      </c>
    </row>
    <row r="796" spans="1:17">
      <c r="A796" s="4">
        <v>794</v>
      </c>
      <c r="B796" s="1">
        <v>-100.1</v>
      </c>
      <c r="C796" s="1">
        <v>217.3</v>
      </c>
      <c r="D796" s="1">
        <v>-76.441462416069598</v>
      </c>
      <c r="E796" s="1">
        <v>37.4</v>
      </c>
      <c r="G796">
        <v>794</v>
      </c>
      <c r="H796" s="6">
        <v>757487702456508.88</v>
      </c>
      <c r="I796" s="6">
        <v>0</v>
      </c>
      <c r="J796" s="6">
        <v>0</v>
      </c>
      <c r="K796" s="6">
        <v>757487702456508.88</v>
      </c>
      <c r="L796" s="6">
        <v>1514975404913017.8</v>
      </c>
      <c r="M796" s="6">
        <v>2840578884211908.5</v>
      </c>
      <c r="O796">
        <v>794</v>
      </c>
      <c r="P796" s="2">
        <v>21.037378623403882</v>
      </c>
      <c r="Q796" s="2">
        <v>4.1708173462473574</v>
      </c>
    </row>
    <row r="797" spans="1:17">
      <c r="A797" s="4">
        <v>795</v>
      </c>
      <c r="B797" s="1">
        <v>-103.4</v>
      </c>
      <c r="C797" s="1">
        <v>209.7</v>
      </c>
      <c r="D797" s="1">
        <v>-76.362836533563524</v>
      </c>
      <c r="E797" s="1">
        <v>33.1</v>
      </c>
      <c r="G797">
        <v>795</v>
      </c>
      <c r="H797" s="6">
        <v>768884062839164.12</v>
      </c>
      <c r="I797" s="6">
        <v>0</v>
      </c>
      <c r="J797" s="6">
        <v>0</v>
      </c>
      <c r="K797" s="6">
        <v>768884062839164.12</v>
      </c>
      <c r="L797" s="6">
        <v>1537768125678328.2</v>
      </c>
      <c r="M797" s="6">
        <v>2883315235646865.5</v>
      </c>
      <c r="O797">
        <v>795</v>
      </c>
      <c r="P797" s="2">
        <v>21.038980838683045</v>
      </c>
      <c r="Q797" s="2">
        <v>4.247295402532103</v>
      </c>
    </row>
    <row r="798" spans="1:17">
      <c r="A798" s="4">
        <v>796</v>
      </c>
      <c r="B798" s="1">
        <v>-103.5</v>
      </c>
      <c r="C798" s="1">
        <v>203.1</v>
      </c>
      <c r="D798" s="1">
        <v>-76.283963008643028</v>
      </c>
      <c r="E798" s="1">
        <v>26.6</v>
      </c>
      <c r="G798">
        <v>796</v>
      </c>
      <c r="H798" s="6">
        <v>675291634099011.38</v>
      </c>
      <c r="I798" s="6">
        <v>0</v>
      </c>
      <c r="J798" s="6">
        <v>0</v>
      </c>
      <c r="K798" s="6">
        <v>675291634099011.38</v>
      </c>
      <c r="L798" s="6">
        <v>1350583268198022.8</v>
      </c>
      <c r="M798" s="6">
        <v>2532343627871292.5</v>
      </c>
      <c r="O798">
        <v>796</v>
      </c>
      <c r="P798" s="2">
        <v>21.040607159202033</v>
      </c>
      <c r="Q798" s="2">
        <v>4.3249240669227529</v>
      </c>
    </row>
    <row r="799" spans="1:17">
      <c r="A799" s="4">
        <v>797</v>
      </c>
      <c r="B799" s="1">
        <v>-103.2</v>
      </c>
      <c r="C799" s="1">
        <v>198.5</v>
      </c>
      <c r="D799" s="1">
        <v>-76.20483948651723</v>
      </c>
      <c r="E799" s="1">
        <v>21.7</v>
      </c>
      <c r="G799">
        <v>797</v>
      </c>
      <c r="H799" s="6">
        <v>536170095761020.5</v>
      </c>
      <c r="I799" s="6">
        <v>197437500000000.28</v>
      </c>
      <c r="J799" s="6">
        <v>0</v>
      </c>
      <c r="K799" s="6">
        <v>733607595761020.75</v>
      </c>
      <c r="L799" s="6">
        <v>1467215191522041.5</v>
      </c>
      <c r="M799" s="6">
        <v>2751028484103828</v>
      </c>
      <c r="O799">
        <v>797</v>
      </c>
      <c r="P799" s="2">
        <v>21.042035515821603</v>
      </c>
      <c r="Q799" s="2">
        <v>4.3931033805060249</v>
      </c>
    </row>
    <row r="800" spans="1:17">
      <c r="A800" s="4">
        <v>798</v>
      </c>
      <c r="B800" s="1">
        <v>-102.5</v>
      </c>
      <c r="C800" s="1">
        <v>199.1</v>
      </c>
      <c r="D800" s="1">
        <v>-76.125463574838093</v>
      </c>
      <c r="E800" s="1">
        <v>21.6</v>
      </c>
      <c r="G800">
        <v>798</v>
      </c>
      <c r="H800" s="6">
        <v>387965804825945.94</v>
      </c>
      <c r="I800" s="6">
        <v>207984375000000.28</v>
      </c>
      <c r="J800" s="6">
        <v>-2847656250000</v>
      </c>
      <c r="K800" s="6">
        <v>593102523575946.25</v>
      </c>
      <c r="L800" s="6">
        <v>1186205047151892.5</v>
      </c>
      <c r="M800" s="6">
        <v>2224134463409798.5</v>
      </c>
      <c r="O800">
        <v>798</v>
      </c>
      <c r="P800" s="2">
        <v>21.043587220614995</v>
      </c>
      <c r="Q800" s="2">
        <v>4.4671704350831565</v>
      </c>
    </row>
    <row r="801" spans="1:17">
      <c r="A801" s="4">
        <v>799</v>
      </c>
      <c r="B801" s="1">
        <v>-100.6</v>
      </c>
      <c r="C801" s="1">
        <v>200.3</v>
      </c>
      <c r="D801" s="1">
        <v>-76.045832842856441</v>
      </c>
      <c r="E801" s="1">
        <v>20.9</v>
      </c>
      <c r="G801">
        <v>799</v>
      </c>
      <c r="H801" s="6">
        <v>297118320063129.38</v>
      </c>
      <c r="I801" s="6">
        <v>219058593750000.28</v>
      </c>
      <c r="J801" s="6">
        <v>-5906250000000</v>
      </c>
      <c r="K801" s="6">
        <v>510270663813129.62</v>
      </c>
      <c r="L801" s="6">
        <v>1020541327626259.2</v>
      </c>
      <c r="M801" s="6">
        <v>1913514989299236</v>
      </c>
      <c r="O801">
        <v>799</v>
      </c>
      <c r="P801" s="2">
        <v>21.044841733291968</v>
      </c>
      <c r="Q801" s="2">
        <v>4.5270517084470274</v>
      </c>
    </row>
    <row r="802" spans="1:17">
      <c r="A802" s="4">
        <v>800</v>
      </c>
      <c r="B802" s="1">
        <v>-98.6</v>
      </c>
      <c r="C802" s="1">
        <v>199.6</v>
      </c>
      <c r="D802" s="1">
        <v>-75.965944820553403</v>
      </c>
      <c r="E802" s="1">
        <v>18.2</v>
      </c>
      <c r="G802">
        <v>800</v>
      </c>
      <c r="H802" s="6">
        <v>96575647835405.312</v>
      </c>
      <c r="I802" s="6">
        <v>240785156250000.25</v>
      </c>
      <c r="J802" s="6">
        <v>-9175781250000</v>
      </c>
      <c r="K802" s="6">
        <v>328185022835405.56</v>
      </c>
      <c r="L802" s="6">
        <v>656370045670811.12</v>
      </c>
      <c r="M802" s="6">
        <v>1230693835632770.8</v>
      </c>
      <c r="O802">
        <v>800</v>
      </c>
      <c r="P802" s="2">
        <v>21.045921042502421</v>
      </c>
      <c r="Q802" s="2">
        <v>4.5785700478482294</v>
      </c>
    </row>
    <row r="803" spans="1:17">
      <c r="A803" s="4">
        <v>801</v>
      </c>
      <c r="B803" s="1">
        <v>-96.1</v>
      </c>
      <c r="C803" s="1">
        <v>198.8</v>
      </c>
      <c r="D803" s="1">
        <v>-75.885796997746496</v>
      </c>
      <c r="E803" s="1">
        <v>14.9</v>
      </c>
      <c r="G803">
        <v>801</v>
      </c>
      <c r="H803" s="6">
        <v>0</v>
      </c>
      <c r="I803" s="6">
        <v>195750000000000.25</v>
      </c>
      <c r="J803" s="6">
        <v>-12867187500000</v>
      </c>
      <c r="K803" s="6">
        <v>182882812500000.25</v>
      </c>
      <c r="L803" s="6">
        <v>365765625000000.5</v>
      </c>
      <c r="M803" s="6">
        <v>685810546875001</v>
      </c>
      <c r="O803">
        <v>801</v>
      </c>
      <c r="P803" s="2">
        <v>21.046615209623916</v>
      </c>
      <c r="Q803" s="2">
        <v>4.6117045166547133</v>
      </c>
    </row>
    <row r="804" spans="1:17">
      <c r="A804" s="4">
        <v>802</v>
      </c>
      <c r="B804" s="1">
        <v>-93.5</v>
      </c>
      <c r="C804" s="1">
        <v>198.7</v>
      </c>
      <c r="D804" s="1">
        <v>-75.805386823169258</v>
      </c>
      <c r="E804" s="1">
        <v>12.2</v>
      </c>
      <c r="G804">
        <v>802</v>
      </c>
      <c r="H804" s="6">
        <v>0</v>
      </c>
      <c r="I804" s="6">
        <v>146179687500000.25</v>
      </c>
      <c r="J804" s="6">
        <v>-15925781250000</v>
      </c>
      <c r="K804" s="6">
        <v>130253906250000.25</v>
      </c>
      <c r="L804" s="6">
        <v>260507812500000.5</v>
      </c>
      <c r="M804" s="6">
        <v>488452148437500.94</v>
      </c>
      <c r="O804">
        <v>802</v>
      </c>
      <c r="P804" s="2">
        <v>21.047002037866186</v>
      </c>
      <c r="Q804" s="2">
        <v>4.6301688718943801</v>
      </c>
    </row>
    <row r="805" spans="1:17">
      <c r="A805" s="4">
        <v>803</v>
      </c>
      <c r="B805" s="1">
        <v>-90.7</v>
      </c>
      <c r="C805" s="1">
        <v>199.3</v>
      </c>
      <c r="D805" s="1">
        <v>-75.805386823169258</v>
      </c>
      <c r="E805" s="1">
        <v>10</v>
      </c>
      <c r="G805">
        <v>803</v>
      </c>
      <c r="H805" s="6">
        <v>0</v>
      </c>
      <c r="I805" s="6">
        <v>189105468750000.25</v>
      </c>
      <c r="J805" s="6">
        <v>-18246093750000</v>
      </c>
      <c r="K805" s="6">
        <v>170859375000000.25</v>
      </c>
      <c r="L805" s="6">
        <v>341718750000000.5</v>
      </c>
      <c r="M805" s="6">
        <v>640722656250001</v>
      </c>
      <c r="O805">
        <v>803</v>
      </c>
      <c r="P805" s="2">
        <v>21.047277547023747</v>
      </c>
      <c r="Q805" s="2">
        <v>4.6433196670045973</v>
      </c>
    </row>
    <row r="806" spans="1:17">
      <c r="A806" s="4">
        <v>804</v>
      </c>
      <c r="B806" s="1">
        <v>-87.7</v>
      </c>
      <c r="C806" s="1">
        <v>207</v>
      </c>
      <c r="D806" s="1">
        <v>-75.805386823169258</v>
      </c>
      <c r="E806" s="1">
        <v>14.7</v>
      </c>
      <c r="G806">
        <v>804</v>
      </c>
      <c r="H806" s="6">
        <v>0</v>
      </c>
      <c r="I806" s="6">
        <v>227812500000000.28</v>
      </c>
      <c r="J806" s="6">
        <v>-21304687500000</v>
      </c>
      <c r="K806" s="6">
        <v>206507812500000.28</v>
      </c>
      <c r="L806" s="6">
        <v>413015625000000.56</v>
      </c>
      <c r="M806" s="6">
        <v>774404296875001</v>
      </c>
      <c r="O806">
        <v>804</v>
      </c>
      <c r="P806" s="2">
        <v>21.047638943651471</v>
      </c>
      <c r="Q806" s="2">
        <v>4.6605701026956048</v>
      </c>
    </row>
    <row r="807" spans="1:17">
      <c r="A807" s="4">
        <v>805</v>
      </c>
      <c r="B807" s="1">
        <v>-85.2</v>
      </c>
      <c r="C807" s="1">
        <v>202.8</v>
      </c>
      <c r="D807" s="1">
        <v>-75.805386823169258</v>
      </c>
      <c r="E807" s="1">
        <v>8</v>
      </c>
      <c r="G807">
        <v>805</v>
      </c>
      <c r="H807" s="6">
        <v>0</v>
      </c>
      <c r="I807" s="6">
        <v>230238281250000.28</v>
      </c>
      <c r="J807" s="6">
        <v>-25101562500000</v>
      </c>
      <c r="K807" s="6">
        <v>205136718750000.28</v>
      </c>
      <c r="L807" s="6">
        <v>410273437500000.56</v>
      </c>
      <c r="M807" s="6">
        <v>769262695312501</v>
      </c>
      <c r="O807">
        <v>805</v>
      </c>
      <c r="P807" s="2">
        <v>21.048075742785482</v>
      </c>
      <c r="Q807" s="2">
        <v>4.6814197033644422</v>
      </c>
    </row>
    <row r="808" spans="1:17">
      <c r="A808" s="4"/>
      <c r="B808" s="1"/>
      <c r="E808" s="1"/>
      <c r="H808" s="6"/>
      <c r="I808" s="6"/>
      <c r="J808" s="6"/>
      <c r="K808" s="6"/>
      <c r="L808" s="6"/>
      <c r="M808" s="6"/>
      <c r="P808" s="2"/>
      <c r="Q808" s="2"/>
    </row>
    <row r="809" spans="1:17">
      <c r="A809" s="4"/>
      <c r="B809" s="1"/>
      <c r="E809" s="1"/>
      <c r="H809" s="6"/>
      <c r="I809" s="6"/>
      <c r="J809" s="6"/>
      <c r="K809" s="6"/>
      <c r="L809" s="6"/>
      <c r="M809" s="6"/>
      <c r="P809" s="2"/>
      <c r="Q809" s="2"/>
    </row>
    <row r="810" spans="1:17">
      <c r="A810" s="4"/>
      <c r="B810" s="1"/>
      <c r="E810" s="1"/>
      <c r="H810" s="6"/>
      <c r="I810" s="6"/>
      <c r="J810" s="6"/>
      <c r="K810" s="6"/>
      <c r="L810" s="6"/>
      <c r="M810" s="6"/>
      <c r="P810" s="2"/>
      <c r="Q810" s="2"/>
    </row>
    <row r="811" spans="1:17">
      <c r="A811" s="4"/>
      <c r="B811" s="1"/>
      <c r="E811" s="1"/>
      <c r="H811" s="6"/>
      <c r="I811" s="6"/>
      <c r="J811" s="6"/>
      <c r="K811" s="6"/>
      <c r="L811" s="6"/>
      <c r="M811" s="6"/>
      <c r="P811" s="2"/>
      <c r="Q811" s="2"/>
    </row>
    <row r="812" spans="1:17">
      <c r="A812" s="4"/>
      <c r="B812" s="1"/>
      <c r="E812" s="1"/>
      <c r="H812" s="6"/>
      <c r="I812" s="6"/>
      <c r="J812" s="6"/>
      <c r="K812" s="6"/>
      <c r="L812" s="6"/>
      <c r="M812" s="6"/>
      <c r="P812" s="2"/>
      <c r="Q812" s="2"/>
    </row>
    <row r="813" spans="1:17">
      <c r="A813" s="4"/>
      <c r="B813" s="1"/>
      <c r="E813" s="1"/>
      <c r="H813" s="6"/>
      <c r="I813" s="6"/>
      <c r="J813" s="6"/>
      <c r="K813" s="6"/>
      <c r="L813" s="6"/>
      <c r="M813" s="6"/>
      <c r="P813" s="2"/>
      <c r="Q813" s="2"/>
    </row>
    <row r="814" spans="1:17">
      <c r="A814" s="4"/>
      <c r="B814" s="1"/>
      <c r="E814" s="1"/>
      <c r="H814" s="6"/>
      <c r="I814" s="6"/>
      <c r="J814" s="6"/>
      <c r="K814" s="6"/>
      <c r="L814" s="6"/>
      <c r="M814" s="6"/>
      <c r="P814" s="2"/>
      <c r="Q814" s="2"/>
    </row>
    <row r="815" spans="1:17">
      <c r="A815" s="4"/>
      <c r="B815" s="1"/>
      <c r="E815" s="1"/>
      <c r="H815" s="6"/>
      <c r="I815" s="6"/>
      <c r="J815" s="6"/>
      <c r="K815" s="6"/>
      <c r="L815" s="6"/>
      <c r="M815" s="6"/>
      <c r="P815" s="2"/>
      <c r="Q815" s="2"/>
    </row>
    <row r="816" spans="1:17">
      <c r="A816" s="4"/>
      <c r="B816" s="1"/>
      <c r="E816" s="1"/>
      <c r="H816" s="6"/>
      <c r="I816" s="6"/>
      <c r="J816" s="6"/>
      <c r="K816" s="6"/>
      <c r="L816" s="6"/>
      <c r="M816" s="6"/>
      <c r="P816" s="2"/>
      <c r="Q816" s="2"/>
    </row>
    <row r="817" spans="1:17">
      <c r="A817" s="4"/>
      <c r="B817" s="1"/>
      <c r="E817" s="1"/>
      <c r="H817" s="6"/>
      <c r="I817" s="6"/>
      <c r="J817" s="6"/>
      <c r="K817" s="6"/>
      <c r="L817" s="6"/>
      <c r="M817" s="6"/>
      <c r="P817" s="2"/>
      <c r="Q817" s="2"/>
    </row>
    <row r="818" spans="1:17">
      <c r="A818" s="4"/>
      <c r="B818" s="1"/>
      <c r="E818" s="1"/>
      <c r="H818" s="6"/>
      <c r="I818" s="6"/>
      <c r="J818" s="6"/>
      <c r="K818" s="6"/>
      <c r="L818" s="6"/>
      <c r="M818" s="6"/>
      <c r="P818" s="2"/>
      <c r="Q818" s="2"/>
    </row>
    <row r="819" spans="1:17">
      <c r="A819" s="4"/>
      <c r="B819" s="1"/>
      <c r="E819" s="1"/>
      <c r="H819" s="6"/>
      <c r="I819" s="6"/>
      <c r="J819" s="6"/>
      <c r="K819" s="6"/>
      <c r="L819" s="6"/>
      <c r="M819" s="6"/>
      <c r="P819" s="2"/>
      <c r="Q819" s="2"/>
    </row>
    <row r="820" spans="1:17">
      <c r="A820" s="4"/>
      <c r="B820" s="1"/>
      <c r="E820" s="1"/>
      <c r="H820" s="6"/>
      <c r="I820" s="6"/>
      <c r="J820" s="6"/>
      <c r="K820" s="6"/>
      <c r="L820" s="6"/>
      <c r="M820" s="6"/>
      <c r="P820" s="2"/>
      <c r="Q820" s="2"/>
    </row>
    <row r="821" spans="1:17">
      <c r="A821" s="4"/>
      <c r="B821" s="1"/>
      <c r="E821" s="1"/>
      <c r="H821" s="6"/>
      <c r="I821" s="6"/>
      <c r="J821" s="6"/>
      <c r="K821" s="6"/>
      <c r="L821" s="6"/>
      <c r="M821" s="6"/>
      <c r="P821" s="2"/>
      <c r="Q821" s="2"/>
    </row>
    <row r="822" spans="1:17">
      <c r="A822" s="4"/>
      <c r="B822" s="1"/>
      <c r="E822" s="1"/>
      <c r="H822" s="6"/>
      <c r="I822" s="6"/>
      <c r="J822" s="6"/>
      <c r="K822" s="6"/>
      <c r="L822" s="6"/>
      <c r="M822" s="6"/>
      <c r="P822" s="2"/>
      <c r="Q822" s="2"/>
    </row>
    <row r="823" spans="1:17">
      <c r="A823" s="4"/>
      <c r="B823" s="1"/>
      <c r="E823" s="1"/>
      <c r="H823" s="6"/>
      <c r="I823" s="6"/>
      <c r="J823" s="6"/>
      <c r="K823" s="6"/>
      <c r="L823" s="6"/>
      <c r="M823" s="6"/>
      <c r="P823" s="2"/>
      <c r="Q823" s="2"/>
    </row>
    <row r="824" spans="1:17">
      <c r="A824" s="4"/>
      <c r="B824" s="1"/>
      <c r="E824" s="1"/>
      <c r="H824" s="6"/>
      <c r="I824" s="6"/>
      <c r="J824" s="6"/>
      <c r="K824" s="6"/>
      <c r="L824" s="6"/>
      <c r="M824" s="6"/>
      <c r="P824" s="2"/>
      <c r="Q824" s="2"/>
    </row>
    <row r="825" spans="1:17">
      <c r="A825" s="4"/>
      <c r="B825" s="1"/>
      <c r="E825" s="1"/>
      <c r="H825" s="6"/>
      <c r="I825" s="6"/>
      <c r="J825" s="6"/>
      <c r="K825" s="6"/>
      <c r="L825" s="6"/>
      <c r="M825" s="6"/>
      <c r="P825" s="2"/>
      <c r="Q825" s="2"/>
    </row>
    <row r="826" spans="1:17">
      <c r="A826" s="4"/>
      <c r="B826" s="1"/>
      <c r="E826" s="1"/>
      <c r="H826" s="6"/>
      <c r="I826" s="6"/>
      <c r="J826" s="6"/>
      <c r="K826" s="6"/>
      <c r="L826" s="6"/>
      <c r="M826" s="6"/>
      <c r="P826" s="2"/>
      <c r="Q826" s="2"/>
    </row>
    <row r="827" spans="1:17">
      <c r="A827" s="4"/>
      <c r="B827" s="1"/>
      <c r="E827" s="1"/>
      <c r="H827" s="6"/>
      <c r="I827" s="6"/>
      <c r="J827" s="6"/>
      <c r="K827" s="6"/>
      <c r="L827" s="6"/>
      <c r="M827" s="6"/>
      <c r="P827" s="2"/>
      <c r="Q827" s="2"/>
    </row>
    <row r="828" spans="1:17">
      <c r="A828" s="4"/>
      <c r="B828" s="1"/>
      <c r="E828" s="1"/>
      <c r="H828" s="6"/>
      <c r="I828" s="6"/>
      <c r="J828" s="6"/>
      <c r="K828" s="6"/>
      <c r="L828" s="6"/>
      <c r="M828" s="6"/>
      <c r="P828" s="2"/>
      <c r="Q828" s="2"/>
    </row>
    <row r="829" spans="1:17">
      <c r="A829" s="4"/>
      <c r="B829" s="1"/>
      <c r="E829" s="1"/>
      <c r="H829" s="6"/>
      <c r="I829" s="6"/>
      <c r="J829" s="6"/>
      <c r="K829" s="6"/>
      <c r="L829" s="6"/>
      <c r="M829" s="6"/>
      <c r="P829" s="2"/>
      <c r="Q829" s="2"/>
    </row>
    <row r="830" spans="1:17">
      <c r="A830" s="4"/>
      <c r="B830" s="1"/>
      <c r="E830" s="1"/>
      <c r="H830" s="6"/>
      <c r="I830" s="6"/>
      <c r="J830" s="6"/>
      <c r="K830" s="6"/>
      <c r="L830" s="6"/>
      <c r="M830" s="6"/>
      <c r="P830" s="2"/>
      <c r="Q830" s="2"/>
    </row>
    <row r="831" spans="1:17">
      <c r="A831" s="4"/>
      <c r="B831" s="1"/>
      <c r="E831" s="1"/>
      <c r="H831" s="6"/>
      <c r="I831" s="6"/>
      <c r="J831" s="6"/>
      <c r="K831" s="6"/>
      <c r="L831" s="6"/>
      <c r="M831" s="6"/>
      <c r="P831" s="2"/>
      <c r="Q831" s="2"/>
    </row>
    <row r="832" spans="1:17">
      <c r="A832" s="4"/>
      <c r="B832" s="1"/>
      <c r="E832" s="1"/>
      <c r="H832" s="6"/>
      <c r="I832" s="6"/>
      <c r="J832" s="6"/>
      <c r="K832" s="6"/>
      <c r="L832" s="6"/>
      <c r="M832" s="6"/>
      <c r="P832" s="2"/>
      <c r="Q832" s="2"/>
    </row>
    <row r="833" spans="1:17">
      <c r="A833" s="4"/>
      <c r="B833" s="1"/>
      <c r="E833" s="1"/>
      <c r="H833" s="6"/>
      <c r="I833" s="6"/>
      <c r="J833" s="6"/>
      <c r="K833" s="6"/>
      <c r="L833" s="6"/>
      <c r="M833" s="6"/>
      <c r="P833" s="2"/>
      <c r="Q833" s="2"/>
    </row>
    <row r="834" spans="1:17">
      <c r="B834" s="1"/>
      <c r="E834" s="1"/>
      <c r="H834" s="6"/>
      <c r="I834" s="6"/>
      <c r="J834" s="6"/>
      <c r="K834" s="6"/>
      <c r="L834" s="6"/>
      <c r="M834" s="6"/>
      <c r="P834" s="2"/>
      <c r="Q834" s="2"/>
    </row>
    <row r="835" spans="1:17">
      <c r="B835" s="1"/>
      <c r="E835" s="1"/>
      <c r="H835" s="6"/>
      <c r="I835" s="6"/>
      <c r="J835" s="6"/>
      <c r="K835" s="6"/>
      <c r="L835" s="6"/>
      <c r="M835" s="6"/>
      <c r="P835" s="2"/>
      <c r="Q835" s="2"/>
    </row>
    <row r="836" spans="1:17">
      <c r="B836" s="1"/>
      <c r="E836" s="1"/>
      <c r="H836" s="6"/>
      <c r="I836" s="6"/>
      <c r="J836" s="6"/>
      <c r="K836" s="6"/>
      <c r="L836" s="6"/>
      <c r="M836" s="6"/>
      <c r="P836" s="2"/>
      <c r="Q836" s="2"/>
    </row>
    <row r="837" spans="1:17">
      <c r="B837" s="1"/>
      <c r="E837" s="1"/>
      <c r="H837" s="6"/>
      <c r="I837" s="6"/>
      <c r="J837" s="6"/>
      <c r="K837" s="6"/>
      <c r="L837" s="6"/>
      <c r="M837" s="6"/>
      <c r="P837" s="2"/>
      <c r="Q837" s="2"/>
    </row>
    <row r="838" spans="1:17">
      <c r="B838" s="1"/>
      <c r="E838" s="1"/>
      <c r="H838" s="6"/>
      <c r="I838" s="6"/>
      <c r="J838" s="6"/>
      <c r="K838" s="6"/>
      <c r="L838" s="6"/>
      <c r="M838" s="6"/>
      <c r="P838" s="2"/>
      <c r="Q838" s="2"/>
    </row>
    <row r="839" spans="1:17">
      <c r="B839" s="1"/>
      <c r="E839" s="1"/>
      <c r="H839" s="6"/>
      <c r="I839" s="6"/>
      <c r="J839" s="6"/>
      <c r="K839" s="6"/>
      <c r="L839" s="6"/>
      <c r="M839" s="6"/>
      <c r="P839" s="2"/>
      <c r="Q839" s="2"/>
    </row>
    <row r="840" spans="1:17">
      <c r="B840" s="1"/>
      <c r="E840" s="1"/>
      <c r="H840" s="6"/>
      <c r="I840" s="6"/>
      <c r="J840" s="6"/>
      <c r="K840" s="6"/>
      <c r="L840" s="6"/>
      <c r="M840" s="6"/>
      <c r="P840" s="2"/>
      <c r="Q840" s="2"/>
    </row>
    <row r="841" spans="1:17">
      <c r="B841" s="1"/>
      <c r="E841" s="1"/>
      <c r="H841" s="6"/>
      <c r="I841" s="6"/>
      <c r="J841" s="6"/>
      <c r="K841" s="6"/>
      <c r="L841" s="6"/>
      <c r="M841" s="6"/>
      <c r="P841" s="2"/>
      <c r="Q841" s="2"/>
    </row>
    <row r="842" spans="1:17">
      <c r="B842" s="1"/>
      <c r="E842" s="1"/>
      <c r="H842" s="6"/>
      <c r="I842" s="6"/>
      <c r="J842" s="6"/>
      <c r="K842" s="6"/>
      <c r="L842" s="6"/>
      <c r="M842" s="6"/>
      <c r="P842" s="2"/>
      <c r="Q842" s="2"/>
    </row>
    <row r="843" spans="1:17">
      <c r="B843" s="1"/>
      <c r="E843" s="1"/>
      <c r="H843" s="6"/>
      <c r="I843" s="6"/>
      <c r="J843" s="6"/>
      <c r="K843" s="6"/>
      <c r="L843" s="6"/>
      <c r="M843" s="6"/>
      <c r="P843" s="2"/>
      <c r="Q843" s="2"/>
    </row>
    <row r="844" spans="1:17">
      <c r="B844" s="1"/>
      <c r="E844" s="1"/>
      <c r="H844" s="6"/>
      <c r="I844" s="6"/>
      <c r="J844" s="6"/>
      <c r="K844" s="6"/>
      <c r="L844" s="6"/>
      <c r="M844" s="6"/>
      <c r="P844" s="2"/>
      <c r="Q844" s="2"/>
    </row>
    <row r="845" spans="1:17">
      <c r="B845" s="1"/>
      <c r="E845" s="1"/>
      <c r="H845" s="6"/>
      <c r="I845" s="6"/>
      <c r="J845" s="6"/>
      <c r="K845" s="6"/>
      <c r="L845" s="6"/>
      <c r="M845" s="6"/>
      <c r="P845" s="2"/>
      <c r="Q845" s="2"/>
    </row>
    <row r="846" spans="1:17">
      <c r="B846" s="1"/>
      <c r="E846" s="1"/>
      <c r="H846" s="6"/>
      <c r="I846" s="6"/>
      <c r="J846" s="6"/>
      <c r="K846" s="6"/>
      <c r="L846" s="6"/>
      <c r="M846" s="6"/>
      <c r="P846" s="2"/>
      <c r="Q846" s="2"/>
    </row>
    <row r="847" spans="1:17">
      <c r="B847" s="1"/>
      <c r="E847" s="1"/>
      <c r="H847" s="6"/>
      <c r="I847" s="6"/>
      <c r="J847" s="6"/>
      <c r="K847" s="6"/>
      <c r="L847" s="6"/>
      <c r="M847" s="6"/>
      <c r="P847" s="2"/>
      <c r="Q847" s="2"/>
    </row>
    <row r="848" spans="1:17">
      <c r="B848" s="1"/>
      <c r="E848" s="1"/>
      <c r="H848" s="6"/>
      <c r="I848" s="6"/>
      <c r="J848" s="6"/>
      <c r="K848" s="6"/>
      <c r="L848" s="6"/>
      <c r="M848" s="6"/>
      <c r="P848" s="2"/>
      <c r="Q848" s="2"/>
    </row>
    <row r="849" spans="2:17">
      <c r="B849" s="1"/>
      <c r="E849" s="1"/>
      <c r="H849" s="6"/>
      <c r="I849" s="6"/>
      <c r="J849" s="6"/>
      <c r="K849" s="6"/>
      <c r="L849" s="6"/>
      <c r="M849" s="6"/>
      <c r="P849" s="2"/>
      <c r="Q849" s="2"/>
    </row>
    <row r="850" spans="2:17">
      <c r="B850" s="1"/>
      <c r="E850" s="1"/>
      <c r="H850" s="6"/>
      <c r="I850" s="6"/>
      <c r="J850" s="6"/>
      <c r="K850" s="6"/>
      <c r="L850" s="6"/>
      <c r="M850" s="6"/>
      <c r="P850" s="2"/>
      <c r="Q850" s="2"/>
    </row>
    <row r="851" spans="2:17">
      <c r="B851" s="1"/>
      <c r="E851" s="1"/>
      <c r="H851" s="6"/>
      <c r="I851" s="6"/>
      <c r="J851" s="6"/>
      <c r="K851" s="6"/>
      <c r="L851" s="6"/>
      <c r="M851" s="6"/>
      <c r="P851" s="2"/>
      <c r="Q851" s="2"/>
    </row>
    <row r="852" spans="2:17">
      <c r="B852" s="1"/>
      <c r="E852" s="1"/>
      <c r="H852" s="6"/>
      <c r="I852" s="6"/>
      <c r="J852" s="6"/>
      <c r="K852" s="6"/>
      <c r="L852" s="6"/>
      <c r="M852" s="6"/>
      <c r="P852" s="2"/>
      <c r="Q852" s="2"/>
    </row>
    <row r="853" spans="2:17">
      <c r="B853" s="1"/>
      <c r="E853" s="1"/>
      <c r="H853" s="6"/>
      <c r="I853" s="6"/>
      <c r="J853" s="6"/>
      <c r="K853" s="6"/>
      <c r="L853" s="6"/>
      <c r="M853" s="6"/>
      <c r="P853" s="2"/>
      <c r="Q853" s="2"/>
    </row>
    <row r="854" spans="2:17">
      <c r="B854" s="1"/>
      <c r="E854" s="1"/>
      <c r="H854" s="6"/>
      <c r="I854" s="6"/>
      <c r="J854" s="6"/>
      <c r="K854" s="6"/>
      <c r="L854" s="6"/>
      <c r="M854" s="6"/>
      <c r="P854" s="2"/>
      <c r="Q854" s="2"/>
    </row>
    <row r="855" spans="2:17">
      <c r="B855" s="1"/>
      <c r="E855" s="1"/>
      <c r="H855" s="6"/>
      <c r="I855" s="6"/>
      <c r="J855" s="6"/>
      <c r="K855" s="6"/>
      <c r="L855" s="6"/>
      <c r="M855" s="6"/>
      <c r="P855" s="2"/>
      <c r="Q855" s="2"/>
    </row>
    <row r="856" spans="2:17">
      <c r="B856" s="1"/>
      <c r="E856" s="1"/>
      <c r="H856" s="6"/>
      <c r="I856" s="6"/>
      <c r="J856" s="6"/>
      <c r="K856" s="6"/>
      <c r="L856" s="6"/>
      <c r="M856" s="6"/>
      <c r="P856" s="2"/>
      <c r="Q856" s="2"/>
    </row>
    <row r="857" spans="2:17">
      <c r="B857" s="1"/>
      <c r="E857" s="1"/>
      <c r="H857" s="6"/>
      <c r="I857" s="6"/>
      <c r="J857" s="6"/>
      <c r="K857" s="6"/>
      <c r="L857" s="6"/>
      <c r="M857" s="6"/>
      <c r="P857" s="2"/>
      <c r="Q857" s="2"/>
    </row>
    <row r="858" spans="2:17">
      <c r="B858" s="1"/>
      <c r="E858" s="1"/>
      <c r="H858" s="6"/>
      <c r="I858" s="6"/>
      <c r="J858" s="6"/>
      <c r="K858" s="6"/>
      <c r="L858" s="6"/>
      <c r="M858" s="6"/>
      <c r="P858" s="2"/>
      <c r="Q858" s="2"/>
    </row>
    <row r="859" spans="2:17">
      <c r="B859" s="1"/>
      <c r="E859" s="1"/>
      <c r="H859" s="6"/>
      <c r="I859" s="6"/>
      <c r="J859" s="6"/>
      <c r="K859" s="6"/>
      <c r="L859" s="6"/>
      <c r="M859" s="6"/>
      <c r="P859" s="2"/>
      <c r="Q859" s="2"/>
    </row>
    <row r="860" spans="2:17">
      <c r="B860" s="1"/>
      <c r="E860" s="1"/>
      <c r="H860" s="6"/>
      <c r="I860" s="6"/>
      <c r="J860" s="6"/>
      <c r="K860" s="6"/>
      <c r="L860" s="6"/>
      <c r="M860" s="6"/>
      <c r="P860" s="2"/>
      <c r="Q860" s="2"/>
    </row>
    <row r="861" spans="2:17">
      <c r="B861" s="1"/>
      <c r="E861" s="1"/>
      <c r="H861" s="6"/>
      <c r="I861" s="6"/>
      <c r="J861" s="6"/>
      <c r="K861" s="6"/>
      <c r="L861" s="6"/>
      <c r="M861" s="6"/>
      <c r="P861" s="2"/>
      <c r="Q861" s="2"/>
    </row>
    <row r="862" spans="2:17">
      <c r="B862" s="1"/>
      <c r="E862" s="1"/>
      <c r="H862" s="6"/>
      <c r="I862" s="6"/>
      <c r="J862" s="6"/>
      <c r="K862" s="6"/>
      <c r="L862" s="6"/>
      <c r="M862" s="6"/>
      <c r="P862" s="2"/>
      <c r="Q862" s="2"/>
    </row>
    <row r="863" spans="2:17">
      <c r="B863" s="1"/>
      <c r="E863" s="1"/>
      <c r="H863" s="6"/>
      <c r="I863" s="6"/>
      <c r="J863" s="6"/>
      <c r="K863" s="6"/>
      <c r="L863" s="6"/>
      <c r="M863" s="6"/>
      <c r="P863" s="2"/>
      <c r="Q863" s="2"/>
    </row>
    <row r="864" spans="2:17">
      <c r="B864" s="1"/>
      <c r="E864" s="1"/>
      <c r="H864" s="6"/>
      <c r="I864" s="6"/>
      <c r="J864" s="6"/>
      <c r="K864" s="6"/>
      <c r="L864" s="6"/>
      <c r="M864" s="6"/>
      <c r="P864" s="2"/>
      <c r="Q864" s="2"/>
    </row>
    <row r="865" spans="2:17">
      <c r="B865" s="1"/>
      <c r="E865" s="1"/>
      <c r="H865" s="6"/>
      <c r="I865" s="6"/>
      <c r="J865" s="6"/>
      <c r="K865" s="6"/>
      <c r="L865" s="6"/>
      <c r="M865" s="6"/>
      <c r="P865" s="2"/>
      <c r="Q865" s="2"/>
    </row>
    <row r="866" spans="2:17">
      <c r="B866" s="1"/>
      <c r="E866" s="1"/>
      <c r="H866" s="6"/>
      <c r="I866" s="6"/>
      <c r="J866" s="6"/>
      <c r="K866" s="6"/>
      <c r="L866" s="6"/>
      <c r="M866" s="6"/>
      <c r="P866" s="2"/>
      <c r="Q866" s="2"/>
    </row>
    <row r="867" spans="2:17">
      <c r="B867" s="1"/>
      <c r="E867" s="1"/>
      <c r="H867" s="6"/>
      <c r="I867" s="6"/>
      <c r="J867" s="6"/>
      <c r="K867" s="6"/>
      <c r="L867" s="6"/>
      <c r="M867" s="6"/>
      <c r="P867" s="2"/>
      <c r="Q867" s="2"/>
    </row>
    <row r="868" spans="2:17">
      <c r="B868" s="1"/>
      <c r="E868" s="1"/>
      <c r="H868" s="6"/>
      <c r="I868" s="6"/>
      <c r="J868" s="6"/>
      <c r="K868" s="6"/>
      <c r="L868" s="6"/>
      <c r="M868" s="6"/>
      <c r="P868" s="2"/>
      <c r="Q868" s="2"/>
    </row>
    <row r="869" spans="2:17">
      <c r="B869" s="1"/>
      <c r="E869" s="1"/>
      <c r="H869" s="6"/>
      <c r="I869" s="6"/>
      <c r="J869" s="6"/>
      <c r="K869" s="6"/>
      <c r="L869" s="6"/>
      <c r="M869" s="6"/>
      <c r="P869" s="2"/>
      <c r="Q869" s="2"/>
    </row>
    <row r="870" spans="2:17">
      <c r="B870" s="1"/>
      <c r="E870" s="1"/>
      <c r="H870" s="6"/>
      <c r="I870" s="6"/>
      <c r="J870" s="6"/>
      <c r="K870" s="6"/>
      <c r="L870" s="6"/>
      <c r="M870" s="6"/>
      <c r="P870" s="2"/>
      <c r="Q870" s="2"/>
    </row>
    <row r="871" spans="2:17">
      <c r="B871" s="1"/>
      <c r="E871" s="1"/>
      <c r="H871" s="6"/>
      <c r="I871" s="6"/>
      <c r="J871" s="6"/>
      <c r="K871" s="6"/>
      <c r="L871" s="6"/>
      <c r="M871" s="6"/>
      <c r="P871" s="2"/>
      <c r="Q871" s="2"/>
    </row>
    <row r="872" spans="2:17">
      <c r="B872" s="1"/>
      <c r="E872" s="1"/>
      <c r="H872" s="6"/>
      <c r="I872" s="6"/>
      <c r="J872" s="6"/>
      <c r="K872" s="6"/>
      <c r="L872" s="6"/>
      <c r="M872" s="6"/>
      <c r="P872" s="2"/>
      <c r="Q872" s="2"/>
    </row>
    <row r="873" spans="2:17">
      <c r="B873" s="1"/>
      <c r="E873" s="1"/>
      <c r="H873" s="6"/>
      <c r="I873" s="6"/>
      <c r="J873" s="6"/>
      <c r="K873" s="6"/>
      <c r="L873" s="6"/>
      <c r="M873" s="6"/>
      <c r="P873" s="2"/>
      <c r="Q873" s="2"/>
    </row>
    <row r="874" spans="2:17">
      <c r="B874" s="1"/>
      <c r="E874" s="1"/>
      <c r="H874" s="6"/>
      <c r="I874" s="6"/>
      <c r="J874" s="6"/>
      <c r="K874" s="6"/>
      <c r="L874" s="6"/>
      <c r="M874" s="6"/>
      <c r="P874" s="2"/>
      <c r="Q874" s="2"/>
    </row>
    <row r="875" spans="2:17">
      <c r="B875" s="1"/>
      <c r="E875" s="1"/>
      <c r="H875" s="6"/>
      <c r="I875" s="6"/>
      <c r="J875" s="6"/>
      <c r="K875" s="6"/>
      <c r="L875" s="6"/>
      <c r="M875" s="6"/>
      <c r="P875" s="2"/>
      <c r="Q875" s="2"/>
    </row>
    <row r="876" spans="2:17">
      <c r="B876" s="1"/>
      <c r="E876" s="1"/>
      <c r="H876" s="6"/>
      <c r="I876" s="6"/>
      <c r="J876" s="6"/>
      <c r="K876" s="6"/>
      <c r="L876" s="6"/>
      <c r="M876" s="6"/>
      <c r="P876" s="2"/>
      <c r="Q876" s="2"/>
    </row>
    <row r="877" spans="2:17">
      <c r="B877" s="1"/>
      <c r="E877" s="1"/>
      <c r="H877" s="6"/>
      <c r="I877" s="6"/>
      <c r="J877" s="6"/>
      <c r="K877" s="6"/>
      <c r="L877" s="6"/>
      <c r="M877" s="6"/>
      <c r="P877" s="2"/>
      <c r="Q877" s="2"/>
    </row>
    <row r="878" spans="2:17">
      <c r="B878" s="1"/>
      <c r="E878" s="1"/>
      <c r="H878" s="6"/>
      <c r="I878" s="6"/>
      <c r="J878" s="6"/>
      <c r="K878" s="6"/>
      <c r="L878" s="6"/>
      <c r="M878" s="6"/>
      <c r="P878" s="2"/>
      <c r="Q878" s="2"/>
    </row>
    <row r="879" spans="2:17">
      <c r="B879" s="1"/>
      <c r="E879" s="1"/>
      <c r="H879" s="6"/>
      <c r="I879" s="6"/>
      <c r="J879" s="6"/>
      <c r="K879" s="6"/>
      <c r="L879" s="6"/>
      <c r="M879" s="6"/>
      <c r="P879" s="2"/>
      <c r="Q879" s="2"/>
    </row>
    <row r="880" spans="2:17">
      <c r="B880" s="1"/>
      <c r="E880" s="1"/>
      <c r="H880" s="6"/>
      <c r="I880" s="6"/>
      <c r="J880" s="6"/>
      <c r="K880" s="6"/>
      <c r="L880" s="6"/>
      <c r="M880" s="6"/>
      <c r="P880" s="2"/>
      <c r="Q880" s="2"/>
    </row>
    <row r="881" spans="2:17">
      <c r="B881" s="1"/>
      <c r="E881" s="1"/>
      <c r="H881" s="6"/>
      <c r="I881" s="6"/>
      <c r="J881" s="6"/>
      <c r="K881" s="6"/>
      <c r="L881" s="6"/>
      <c r="M881" s="6"/>
      <c r="P881" s="2"/>
      <c r="Q881" s="2"/>
    </row>
    <row r="882" spans="2:17">
      <c r="B882" s="1"/>
      <c r="E882" s="1"/>
      <c r="H882" s="6"/>
      <c r="I882" s="6"/>
      <c r="J882" s="6"/>
      <c r="K882" s="6"/>
      <c r="L882" s="6"/>
      <c r="M882" s="6"/>
      <c r="P882" s="2"/>
      <c r="Q882" s="2"/>
    </row>
    <row r="883" spans="2:17">
      <c r="B883" s="1"/>
      <c r="E883" s="1"/>
      <c r="H883" s="6"/>
      <c r="I883" s="6"/>
      <c r="J883" s="6"/>
      <c r="K883" s="6"/>
      <c r="L883" s="6"/>
      <c r="M883" s="6"/>
      <c r="P883" s="2"/>
      <c r="Q883" s="2"/>
    </row>
    <row r="884" spans="2:17">
      <c r="B884" s="1"/>
      <c r="E884" s="1"/>
      <c r="H884" s="6"/>
      <c r="I884" s="6"/>
      <c r="J884" s="6"/>
      <c r="K884" s="6"/>
      <c r="L884" s="6"/>
      <c r="M884" s="6"/>
      <c r="P884" s="2"/>
      <c r="Q884" s="2"/>
    </row>
    <row r="885" spans="2:17">
      <c r="B885" s="1"/>
      <c r="E885" s="1"/>
      <c r="H885" s="6"/>
      <c r="I885" s="6"/>
      <c r="J885" s="6"/>
      <c r="K885" s="6"/>
      <c r="L885" s="6"/>
      <c r="M885" s="6"/>
      <c r="P885" s="2"/>
      <c r="Q885" s="2"/>
    </row>
    <row r="886" spans="2:17">
      <c r="B886" s="1"/>
      <c r="E886" s="1"/>
      <c r="H886" s="6"/>
      <c r="I886" s="6"/>
      <c r="J886" s="6"/>
      <c r="K886" s="6"/>
      <c r="L886" s="6"/>
      <c r="M886" s="6"/>
      <c r="P886" s="2"/>
      <c r="Q886" s="2"/>
    </row>
    <row r="887" spans="2:17">
      <c r="B887" s="1"/>
      <c r="E887" s="1"/>
      <c r="H887" s="6"/>
      <c r="I887" s="6"/>
      <c r="J887" s="6"/>
      <c r="K887" s="6"/>
      <c r="L887" s="6"/>
      <c r="M887" s="6"/>
      <c r="P887" s="2"/>
      <c r="Q887" s="2"/>
    </row>
    <row r="888" spans="2:17">
      <c r="B888" s="1"/>
      <c r="E888" s="1"/>
      <c r="H888" s="6"/>
      <c r="I888" s="6"/>
      <c r="J888" s="6"/>
      <c r="K888" s="6"/>
      <c r="L888" s="6"/>
      <c r="M888" s="6"/>
      <c r="P888" s="2"/>
      <c r="Q888" s="2"/>
    </row>
    <row r="889" spans="2:17">
      <c r="B889" s="1"/>
      <c r="E889" s="1"/>
      <c r="H889" s="6"/>
      <c r="I889" s="6"/>
      <c r="J889" s="6"/>
      <c r="K889" s="6"/>
      <c r="L889" s="6"/>
      <c r="M889" s="6"/>
      <c r="P889" s="2"/>
      <c r="Q889" s="2"/>
    </row>
    <row r="890" spans="2:17">
      <c r="B890" s="1"/>
      <c r="E890" s="1"/>
      <c r="H890" s="6"/>
      <c r="I890" s="6"/>
      <c r="J890" s="6"/>
      <c r="K890" s="6"/>
      <c r="L890" s="6"/>
      <c r="M890" s="6"/>
      <c r="P890" s="2"/>
      <c r="Q890" s="2"/>
    </row>
    <row r="891" spans="2:17">
      <c r="B891" s="1"/>
      <c r="E891" s="1"/>
      <c r="H891" s="6"/>
      <c r="I891" s="6"/>
      <c r="J891" s="6"/>
      <c r="K891" s="6"/>
      <c r="L891" s="6"/>
      <c r="M891" s="6"/>
      <c r="P891" s="2"/>
      <c r="Q891" s="2"/>
    </row>
    <row r="892" spans="2:17">
      <c r="B892" s="1"/>
      <c r="E892" s="1"/>
      <c r="H892" s="6"/>
      <c r="I892" s="6"/>
      <c r="J892" s="6"/>
      <c r="K892" s="6"/>
      <c r="L892" s="6"/>
      <c r="M892" s="6"/>
      <c r="P892" s="2"/>
      <c r="Q892" s="2"/>
    </row>
    <row r="893" spans="2:17">
      <c r="B893" s="1"/>
      <c r="E893" s="1"/>
      <c r="H893" s="6"/>
      <c r="I893" s="6"/>
      <c r="J893" s="6"/>
      <c r="K893" s="6"/>
      <c r="L893" s="6"/>
      <c r="M893" s="6"/>
      <c r="P893" s="2"/>
      <c r="Q893" s="2"/>
    </row>
    <row r="894" spans="2:17">
      <c r="B894" s="1"/>
      <c r="E894" s="1"/>
      <c r="H894" s="6"/>
      <c r="I894" s="6"/>
      <c r="J894" s="6"/>
      <c r="K894" s="6"/>
      <c r="L894" s="6"/>
      <c r="M894" s="6"/>
      <c r="P894" s="2"/>
      <c r="Q894" s="2"/>
    </row>
    <row r="895" spans="2:17">
      <c r="B895" s="1"/>
      <c r="E895" s="1"/>
      <c r="H895" s="6"/>
      <c r="I895" s="6"/>
      <c r="J895" s="6"/>
      <c r="K895" s="6"/>
      <c r="L895" s="6"/>
      <c r="M895" s="6"/>
      <c r="P895" s="2"/>
      <c r="Q895" s="2"/>
    </row>
    <row r="896" spans="2:17">
      <c r="B896" s="1"/>
      <c r="E896" s="1"/>
      <c r="H896" s="6"/>
      <c r="I896" s="6"/>
      <c r="J896" s="6"/>
      <c r="K896" s="6"/>
      <c r="L896" s="6"/>
      <c r="M896" s="6"/>
      <c r="P896" s="2"/>
      <c r="Q896" s="2"/>
    </row>
    <row r="897" spans="2:17">
      <c r="B897" s="1"/>
      <c r="E897" s="1"/>
      <c r="H897" s="6"/>
      <c r="I897" s="6"/>
      <c r="J897" s="6"/>
      <c r="K897" s="6"/>
      <c r="L897" s="6"/>
      <c r="M897" s="6"/>
      <c r="P897" s="2"/>
      <c r="Q897" s="2"/>
    </row>
    <row r="898" spans="2:17">
      <c r="B898" s="1"/>
      <c r="E898" s="1"/>
      <c r="H898" s="6"/>
      <c r="I898" s="6"/>
      <c r="J898" s="6"/>
      <c r="K898" s="6"/>
      <c r="L898" s="6"/>
      <c r="M898" s="6"/>
      <c r="P898" s="2"/>
      <c r="Q898" s="2"/>
    </row>
    <row r="899" spans="2:17">
      <c r="B899" s="1"/>
      <c r="E899" s="1"/>
      <c r="H899" s="6"/>
      <c r="I899" s="6"/>
      <c r="J899" s="6"/>
      <c r="K899" s="6"/>
      <c r="L899" s="6"/>
      <c r="M899" s="6"/>
      <c r="P899" s="2"/>
      <c r="Q899" s="2"/>
    </row>
    <row r="900" spans="2:17">
      <c r="B900" s="1"/>
      <c r="E900" s="1"/>
      <c r="H900" s="6"/>
      <c r="I900" s="6"/>
      <c r="J900" s="6"/>
      <c r="K900" s="6"/>
      <c r="L900" s="6"/>
      <c r="M900" s="6"/>
      <c r="P900" s="2"/>
      <c r="Q900" s="2"/>
    </row>
    <row r="901" spans="2:17">
      <c r="B901" s="1"/>
      <c r="E901" s="1"/>
      <c r="H901" s="6"/>
      <c r="I901" s="6"/>
      <c r="J901" s="6"/>
      <c r="K901" s="6"/>
      <c r="L901" s="6"/>
      <c r="M901" s="6"/>
      <c r="P901" s="2"/>
      <c r="Q901" s="2"/>
    </row>
    <row r="902" spans="2:17">
      <c r="B902" s="1"/>
      <c r="E902" s="1"/>
      <c r="H902" s="6"/>
      <c r="I902" s="6"/>
      <c r="J902" s="6"/>
      <c r="K902" s="6"/>
      <c r="L902" s="6"/>
      <c r="M902" s="6"/>
      <c r="P902" s="2"/>
      <c r="Q902" s="2"/>
    </row>
    <row r="903" spans="2:17">
      <c r="B903" s="1"/>
      <c r="E903" s="1"/>
      <c r="H903" s="6"/>
      <c r="I903" s="6"/>
      <c r="J903" s="6"/>
      <c r="K903" s="6"/>
      <c r="L903" s="6"/>
      <c r="M903" s="6"/>
      <c r="P903" s="2"/>
      <c r="Q903" s="2"/>
    </row>
    <row r="904" spans="2:17">
      <c r="B904" s="1"/>
      <c r="E904" s="1"/>
      <c r="H904" s="6"/>
      <c r="I904" s="6"/>
      <c r="J904" s="6"/>
      <c r="K904" s="6"/>
      <c r="L904" s="6"/>
      <c r="M904" s="6"/>
      <c r="P904" s="2"/>
      <c r="Q904" s="2"/>
    </row>
    <row r="905" spans="2:17">
      <c r="B905" s="1"/>
      <c r="E905" s="1"/>
      <c r="H905" s="6"/>
      <c r="I905" s="6"/>
      <c r="J905" s="6"/>
      <c r="K905" s="6"/>
      <c r="L905" s="6"/>
      <c r="M905" s="6"/>
      <c r="P905" s="2"/>
      <c r="Q905" s="2"/>
    </row>
    <row r="906" spans="2:17">
      <c r="B906" s="1"/>
      <c r="E906" s="1"/>
      <c r="H906" s="6"/>
      <c r="I906" s="6"/>
      <c r="J906" s="6"/>
      <c r="K906" s="6"/>
      <c r="L906" s="6"/>
      <c r="M906" s="6"/>
      <c r="P906" s="2"/>
      <c r="Q906" s="2"/>
    </row>
    <row r="907" spans="2:17">
      <c r="B907" s="1"/>
      <c r="E907" s="1"/>
      <c r="H907" s="6"/>
      <c r="I907" s="6"/>
      <c r="J907" s="6"/>
      <c r="K907" s="6"/>
      <c r="L907" s="6"/>
      <c r="M907" s="6"/>
      <c r="P907" s="2"/>
      <c r="Q907" s="2"/>
    </row>
    <row r="908" spans="2:17">
      <c r="B908" s="1"/>
      <c r="E908" s="1"/>
      <c r="H908" s="6"/>
      <c r="I908" s="6"/>
      <c r="J908" s="6"/>
      <c r="K908" s="6"/>
      <c r="L908" s="6"/>
      <c r="M908" s="6"/>
      <c r="P908" s="2"/>
      <c r="Q908" s="2"/>
    </row>
    <row r="909" spans="2:17">
      <c r="B909" s="1"/>
      <c r="E909" s="1"/>
      <c r="H909" s="6"/>
      <c r="I909" s="6"/>
      <c r="J909" s="6"/>
      <c r="K909" s="6"/>
      <c r="L909" s="6"/>
      <c r="M909" s="6"/>
      <c r="P909" s="2"/>
      <c r="Q909" s="2"/>
    </row>
    <row r="910" spans="2:17">
      <c r="B910" s="1"/>
      <c r="E910" s="1"/>
      <c r="H910" s="6"/>
      <c r="I910" s="6"/>
      <c r="J910" s="6"/>
      <c r="K910" s="6"/>
      <c r="L910" s="6"/>
      <c r="M910" s="6"/>
      <c r="P910" s="2"/>
      <c r="Q910" s="2"/>
    </row>
    <row r="911" spans="2:17">
      <c r="B911" s="1"/>
      <c r="E911" s="1"/>
      <c r="H911" s="6"/>
      <c r="I911" s="6"/>
      <c r="J911" s="6"/>
      <c r="K911" s="6"/>
      <c r="L911" s="6"/>
      <c r="M911" s="6"/>
      <c r="P911" s="2"/>
      <c r="Q911" s="2"/>
    </row>
    <row r="912" spans="2:17">
      <c r="B912" s="1"/>
      <c r="E912" s="1"/>
      <c r="H912" s="6"/>
      <c r="I912" s="6"/>
      <c r="J912" s="6"/>
      <c r="K912" s="6"/>
      <c r="L912" s="6"/>
      <c r="M912" s="6"/>
      <c r="P912" s="2"/>
      <c r="Q912" s="2"/>
    </row>
    <row r="913" spans="2:17">
      <c r="B913" s="1"/>
      <c r="E913" s="1"/>
      <c r="H913" s="6"/>
      <c r="I913" s="6"/>
      <c r="J913" s="6"/>
      <c r="K913" s="6"/>
      <c r="L913" s="6"/>
      <c r="M913" s="6"/>
      <c r="P913" s="2"/>
      <c r="Q913" s="2"/>
    </row>
    <row r="914" spans="2:17">
      <c r="B914" s="1"/>
      <c r="E914" s="1"/>
      <c r="H914" s="6"/>
      <c r="I914" s="6"/>
      <c r="J914" s="6"/>
      <c r="K914" s="6"/>
      <c r="L914" s="6"/>
      <c r="M914" s="6"/>
      <c r="P914" s="2"/>
      <c r="Q914" s="2"/>
    </row>
    <row r="915" spans="2:17">
      <c r="B915" s="1"/>
      <c r="E915" s="1"/>
      <c r="H915" s="6"/>
      <c r="I915" s="6"/>
      <c r="J915" s="6"/>
      <c r="K915" s="6"/>
      <c r="L915" s="6"/>
      <c r="M915" s="6"/>
      <c r="P915" s="2"/>
      <c r="Q915" s="2"/>
    </row>
    <row r="916" spans="2:17">
      <c r="B916" s="1"/>
      <c r="E916" s="1"/>
      <c r="H916" s="6"/>
      <c r="I916" s="6"/>
      <c r="J916" s="6"/>
      <c r="K916" s="6"/>
      <c r="L916" s="6"/>
      <c r="M916" s="6"/>
      <c r="P916" s="2"/>
      <c r="Q916" s="2"/>
    </row>
    <row r="917" spans="2:17">
      <c r="B917" s="1"/>
      <c r="E917" s="1"/>
      <c r="H917" s="6"/>
      <c r="I917" s="6"/>
      <c r="J917" s="6"/>
      <c r="K917" s="6"/>
      <c r="L917" s="6"/>
      <c r="M917" s="6"/>
      <c r="P917" s="2"/>
      <c r="Q917" s="2"/>
    </row>
    <row r="918" spans="2:17">
      <c r="B918" s="1"/>
      <c r="E918" s="1"/>
      <c r="H918" s="6"/>
      <c r="I918" s="6"/>
      <c r="J918" s="6"/>
      <c r="K918" s="6"/>
      <c r="L918" s="6"/>
      <c r="M918" s="6"/>
      <c r="P918" s="2"/>
      <c r="Q918" s="2"/>
    </row>
    <row r="919" spans="2:17">
      <c r="B919" s="1"/>
      <c r="E919" s="1"/>
      <c r="H919" s="6"/>
      <c r="I919" s="6"/>
      <c r="J919" s="6"/>
      <c r="K919" s="6"/>
      <c r="L919" s="6"/>
      <c r="M919" s="6"/>
      <c r="P919" s="2"/>
      <c r="Q919" s="2"/>
    </row>
    <row r="920" spans="2:17">
      <c r="B920" s="1"/>
      <c r="E920" s="1"/>
      <c r="H920" s="6"/>
      <c r="I920" s="6"/>
      <c r="J920" s="6"/>
      <c r="K920" s="6"/>
      <c r="L920" s="6"/>
      <c r="M920" s="6"/>
      <c r="P920" s="2"/>
      <c r="Q920" s="2"/>
    </row>
    <row r="921" spans="2:17">
      <c r="B921" s="1"/>
      <c r="E921" s="1"/>
      <c r="H921" s="6"/>
      <c r="I921" s="6"/>
      <c r="J921" s="6"/>
      <c r="K921" s="6"/>
      <c r="L921" s="6"/>
      <c r="M921" s="6"/>
      <c r="P921" s="2"/>
      <c r="Q921" s="2"/>
    </row>
    <row r="922" spans="2:17">
      <c r="B922" s="1"/>
      <c r="E922" s="1"/>
      <c r="H922" s="6"/>
      <c r="I922" s="6"/>
      <c r="J922" s="6"/>
      <c r="K922" s="6"/>
      <c r="L922" s="6"/>
      <c r="M922" s="6"/>
      <c r="P922" s="2"/>
      <c r="Q922" s="2"/>
    </row>
    <row r="923" spans="2:17">
      <c r="B923" s="1"/>
      <c r="E923" s="1"/>
      <c r="H923" s="6"/>
      <c r="I923" s="6"/>
      <c r="J923" s="6"/>
      <c r="K923" s="6"/>
      <c r="L923" s="6"/>
      <c r="M923" s="6"/>
      <c r="P923" s="2"/>
      <c r="Q923" s="2"/>
    </row>
    <row r="924" spans="2:17">
      <c r="B924" s="1"/>
      <c r="E924" s="1"/>
      <c r="H924" s="6"/>
      <c r="I924" s="6"/>
      <c r="J924" s="6"/>
      <c r="K924" s="6"/>
      <c r="L924" s="6"/>
      <c r="M924" s="6"/>
      <c r="P924" s="2"/>
      <c r="Q924" s="2"/>
    </row>
    <row r="925" spans="2:17">
      <c r="B925" s="1"/>
      <c r="E925" s="1"/>
      <c r="H925" s="6"/>
      <c r="I925" s="6"/>
      <c r="J925" s="6"/>
      <c r="K925" s="6"/>
      <c r="L925" s="6"/>
      <c r="M925" s="6"/>
      <c r="P925" s="2"/>
      <c r="Q925" s="2"/>
    </row>
    <row r="926" spans="2:17">
      <c r="B926" s="1"/>
      <c r="E926" s="1"/>
      <c r="H926" s="6"/>
      <c r="I926" s="6"/>
      <c r="J926" s="6"/>
      <c r="K926" s="6"/>
      <c r="L926" s="6"/>
      <c r="M926" s="6"/>
      <c r="P926" s="2"/>
      <c r="Q926" s="2"/>
    </row>
    <row r="927" spans="2:17">
      <c r="B927" s="1"/>
      <c r="E927" s="1"/>
      <c r="H927" s="6"/>
      <c r="I927" s="6"/>
      <c r="J927" s="6"/>
      <c r="K927" s="6"/>
      <c r="L927" s="6"/>
      <c r="M927" s="6"/>
      <c r="P927" s="2"/>
      <c r="Q927" s="2"/>
    </row>
    <row r="928" spans="2:17">
      <c r="B928" s="1"/>
      <c r="E928" s="1"/>
      <c r="H928" s="6"/>
      <c r="I928" s="6"/>
      <c r="J928" s="6"/>
      <c r="K928" s="6"/>
      <c r="L928" s="6"/>
      <c r="M928" s="6"/>
      <c r="P928" s="2"/>
      <c r="Q928" s="2"/>
    </row>
    <row r="929" spans="2:17">
      <c r="B929" s="1"/>
      <c r="E929" s="1"/>
      <c r="H929" s="6"/>
      <c r="I929" s="6"/>
      <c r="J929" s="6"/>
      <c r="K929" s="6"/>
      <c r="L929" s="6"/>
      <c r="M929" s="6"/>
      <c r="P929" s="2"/>
      <c r="Q929" s="2"/>
    </row>
    <row r="930" spans="2:17">
      <c r="B930" s="1"/>
      <c r="E930" s="1"/>
      <c r="H930" s="6"/>
      <c r="I930" s="6"/>
      <c r="J930" s="6"/>
      <c r="K930" s="6"/>
      <c r="L930" s="6"/>
      <c r="M930" s="6"/>
      <c r="P930" s="2"/>
      <c r="Q930" s="2"/>
    </row>
    <row r="931" spans="2:17">
      <c r="B931" s="1"/>
      <c r="E931" s="1"/>
      <c r="H931" s="6"/>
      <c r="I931" s="6"/>
      <c r="J931" s="6"/>
      <c r="K931" s="6"/>
      <c r="L931" s="6"/>
      <c r="M931" s="6"/>
      <c r="P931" s="2"/>
      <c r="Q931" s="2"/>
    </row>
    <row r="932" spans="2:17">
      <c r="B932" s="1"/>
      <c r="E932" s="1"/>
      <c r="H932" s="6"/>
      <c r="I932" s="6"/>
      <c r="J932" s="6"/>
      <c r="K932" s="6"/>
      <c r="L932" s="6"/>
      <c r="M932" s="6"/>
      <c r="P932" s="2"/>
      <c r="Q932" s="2"/>
    </row>
    <row r="933" spans="2:17">
      <c r="B933" s="1"/>
      <c r="E933" s="1"/>
      <c r="H933" s="6"/>
      <c r="I933" s="6"/>
      <c r="J933" s="6"/>
      <c r="K933" s="6"/>
      <c r="L933" s="6"/>
      <c r="M933" s="6"/>
      <c r="P933" s="2"/>
      <c r="Q933" s="2"/>
    </row>
    <row r="934" spans="2:17">
      <c r="B934" s="1"/>
      <c r="E934" s="1"/>
      <c r="H934" s="6"/>
      <c r="I934" s="6"/>
      <c r="J934" s="6"/>
      <c r="K934" s="6"/>
      <c r="L934" s="6"/>
      <c r="M934" s="6"/>
      <c r="P934" s="2"/>
      <c r="Q934" s="2"/>
    </row>
    <row r="935" spans="2:17">
      <c r="B935" s="1"/>
      <c r="E935" s="1"/>
      <c r="H935" s="6"/>
      <c r="I935" s="6"/>
      <c r="J935" s="6"/>
      <c r="K935" s="6"/>
      <c r="L935" s="6"/>
      <c r="M935" s="6"/>
      <c r="P935" s="2"/>
      <c r="Q935" s="2"/>
    </row>
    <row r="936" spans="2:17">
      <c r="B936" s="1"/>
      <c r="E936" s="1"/>
      <c r="H936" s="6"/>
      <c r="I936" s="6"/>
      <c r="J936" s="6"/>
      <c r="K936" s="6"/>
      <c r="L936" s="6"/>
      <c r="M936" s="6"/>
      <c r="P936" s="2"/>
      <c r="Q936" s="2"/>
    </row>
    <row r="937" spans="2:17">
      <c r="B937" s="1"/>
      <c r="E937" s="1"/>
      <c r="H937" s="6"/>
      <c r="I937" s="6"/>
      <c r="J937" s="6"/>
      <c r="K937" s="6"/>
      <c r="L937" s="6"/>
      <c r="M937" s="6"/>
      <c r="P937" s="2"/>
      <c r="Q937" s="2"/>
    </row>
    <row r="938" spans="2:17">
      <c r="B938" s="1"/>
      <c r="E938" s="1"/>
      <c r="H938" s="6"/>
      <c r="I938" s="6"/>
      <c r="J938" s="6"/>
      <c r="K938" s="6"/>
      <c r="L938" s="6"/>
      <c r="M938" s="6"/>
      <c r="P938" s="2"/>
      <c r="Q938" s="2"/>
    </row>
    <row r="939" spans="2:17">
      <c r="B939" s="1"/>
      <c r="E939" s="1"/>
      <c r="H939" s="6"/>
      <c r="I939" s="6"/>
      <c r="J939" s="6"/>
      <c r="K939" s="6"/>
      <c r="L939" s="6"/>
      <c r="M939" s="6"/>
      <c r="P939" s="2"/>
      <c r="Q939" s="2"/>
    </row>
    <row r="940" spans="2:17">
      <c r="B940" s="1"/>
      <c r="E940" s="1"/>
      <c r="H940" s="6"/>
      <c r="I940" s="6"/>
      <c r="J940" s="6"/>
      <c r="K940" s="6"/>
      <c r="L940" s="6"/>
      <c r="M940" s="6"/>
      <c r="P940" s="2"/>
      <c r="Q940" s="2"/>
    </row>
    <row r="941" spans="2:17">
      <c r="B941" s="1"/>
      <c r="E941" s="1"/>
      <c r="H941" s="6"/>
      <c r="I941" s="6"/>
      <c r="J941" s="6"/>
      <c r="K941" s="6"/>
      <c r="L941" s="6"/>
      <c r="M941" s="6"/>
      <c r="P941" s="2"/>
      <c r="Q941" s="2"/>
    </row>
    <row r="942" spans="2:17">
      <c r="B942" s="1"/>
      <c r="E942" s="1"/>
      <c r="H942" s="6"/>
      <c r="I942" s="6"/>
      <c r="J942" s="6"/>
      <c r="K942" s="6"/>
      <c r="L942" s="6"/>
      <c r="M942" s="6"/>
      <c r="P942" s="2"/>
      <c r="Q942" s="2"/>
    </row>
    <row r="943" spans="2:17">
      <c r="B943" s="1"/>
      <c r="E943" s="1"/>
      <c r="H943" s="6"/>
      <c r="I943" s="6"/>
      <c r="J943" s="6"/>
      <c r="K943" s="6"/>
      <c r="L943" s="6"/>
      <c r="M943" s="6"/>
      <c r="P943" s="2"/>
      <c r="Q943" s="2"/>
    </row>
    <row r="944" spans="2:17">
      <c r="B944" s="1"/>
      <c r="E944" s="1"/>
      <c r="H944" s="6"/>
      <c r="I944" s="6"/>
      <c r="J944" s="6"/>
      <c r="K944" s="6"/>
      <c r="L944" s="6"/>
      <c r="M944" s="6"/>
      <c r="P944" s="2"/>
      <c r="Q944" s="2"/>
    </row>
    <row r="945" spans="2:17">
      <c r="B945" s="1"/>
      <c r="E945" s="1"/>
      <c r="H945" s="6"/>
      <c r="I945" s="6"/>
      <c r="J945" s="6"/>
      <c r="K945" s="6"/>
      <c r="L945" s="6"/>
      <c r="M945" s="6"/>
      <c r="P945" s="2"/>
      <c r="Q945" s="2"/>
    </row>
    <row r="946" spans="2:17">
      <c r="B946" s="1"/>
      <c r="E946" s="1"/>
      <c r="H946" s="6"/>
      <c r="I946" s="6"/>
      <c r="J946" s="6"/>
      <c r="K946" s="6"/>
      <c r="L946" s="6"/>
      <c r="M946" s="6"/>
      <c r="P946" s="2"/>
      <c r="Q946" s="2"/>
    </row>
    <row r="947" spans="2:17">
      <c r="B947" s="1"/>
      <c r="E947" s="1"/>
      <c r="H947" s="6"/>
      <c r="I947" s="6"/>
      <c r="J947" s="6"/>
      <c r="K947" s="6"/>
      <c r="L947" s="6"/>
      <c r="M947" s="6"/>
      <c r="P947" s="2"/>
      <c r="Q947" s="2"/>
    </row>
    <row r="948" spans="2:17">
      <c r="B948" s="1"/>
      <c r="E948" s="1"/>
      <c r="H948" s="6"/>
      <c r="I948" s="6"/>
      <c r="J948" s="6"/>
      <c r="K948" s="6"/>
      <c r="L948" s="6"/>
      <c r="M948" s="6"/>
      <c r="P948" s="2"/>
      <c r="Q948" s="2"/>
    </row>
    <row r="949" spans="2:17">
      <c r="B949" s="1"/>
      <c r="E949" s="1"/>
      <c r="H949" s="6"/>
      <c r="I949" s="6"/>
      <c r="J949" s="6"/>
      <c r="K949" s="6"/>
      <c r="L949" s="6"/>
      <c r="M949" s="6"/>
      <c r="P949" s="2"/>
      <c r="Q949" s="2"/>
    </row>
    <row r="950" spans="2:17">
      <c r="B950" s="1"/>
      <c r="E950" s="1"/>
      <c r="H950" s="6"/>
      <c r="I950" s="6"/>
      <c r="J950" s="6"/>
      <c r="K950" s="6"/>
      <c r="L950" s="6"/>
      <c r="M950" s="6"/>
      <c r="P950" s="2"/>
      <c r="Q950" s="2"/>
    </row>
    <row r="951" spans="2:17">
      <c r="B951" s="1"/>
      <c r="E951" s="1"/>
      <c r="H951" s="6"/>
      <c r="I951" s="6"/>
      <c r="J951" s="6"/>
      <c r="K951" s="6"/>
      <c r="L951" s="6"/>
      <c r="M951" s="6"/>
      <c r="P951" s="2"/>
      <c r="Q951" s="2"/>
    </row>
    <row r="952" spans="2:17">
      <c r="B952" s="1"/>
      <c r="E952" s="1"/>
      <c r="H952" s="6"/>
      <c r="I952" s="6"/>
      <c r="J952" s="6"/>
      <c r="K952" s="6"/>
      <c r="L952" s="6"/>
      <c r="M952" s="6"/>
      <c r="P952" s="2"/>
      <c r="Q952" s="2"/>
    </row>
    <row r="953" spans="2:17">
      <c r="B953" s="1"/>
      <c r="E953" s="1"/>
      <c r="H953" s="6"/>
      <c r="I953" s="6"/>
      <c r="J953" s="6"/>
      <c r="K953" s="6"/>
      <c r="L953" s="6"/>
      <c r="M953" s="6"/>
      <c r="P953" s="2"/>
      <c r="Q953" s="2"/>
    </row>
    <row r="954" spans="2:17">
      <c r="B954" s="1"/>
      <c r="E954" s="1"/>
      <c r="H954" s="6"/>
      <c r="I954" s="6"/>
      <c r="J954" s="6"/>
      <c r="K954" s="6"/>
      <c r="L954" s="6"/>
      <c r="M954" s="6"/>
      <c r="P954" s="2"/>
      <c r="Q954" s="2"/>
    </row>
    <row r="955" spans="2:17">
      <c r="B955" s="1"/>
      <c r="E955" s="1"/>
      <c r="H955" s="6"/>
      <c r="I955" s="6"/>
      <c r="J955" s="6"/>
      <c r="K955" s="6"/>
      <c r="L955" s="6"/>
      <c r="M955" s="6"/>
      <c r="P955" s="2"/>
      <c r="Q955" s="2"/>
    </row>
    <row r="956" spans="2:17">
      <c r="B956" s="1"/>
      <c r="E956" s="1"/>
      <c r="H956" s="6"/>
      <c r="I956" s="6"/>
      <c r="J956" s="6"/>
      <c r="K956" s="6"/>
      <c r="L956" s="6"/>
      <c r="M956" s="6"/>
      <c r="P956" s="2"/>
      <c r="Q956" s="2"/>
    </row>
    <row r="957" spans="2:17">
      <c r="B957" s="1"/>
      <c r="E957" s="1"/>
      <c r="H957" s="6"/>
      <c r="I957" s="6"/>
      <c r="J957" s="6"/>
      <c r="K957" s="6"/>
      <c r="L957" s="6"/>
      <c r="M957" s="6"/>
      <c r="P957" s="2"/>
      <c r="Q957" s="2"/>
    </row>
    <row r="958" spans="2:17">
      <c r="B958" s="1"/>
      <c r="E958" s="1"/>
      <c r="H958" s="6"/>
      <c r="I958" s="6"/>
      <c r="J958" s="6"/>
      <c r="K958" s="6"/>
      <c r="L958" s="6"/>
      <c r="M958" s="6"/>
      <c r="P958" s="2"/>
      <c r="Q958" s="2"/>
    </row>
    <row r="959" spans="2:17">
      <c r="B959" s="1"/>
      <c r="E959" s="1"/>
      <c r="H959" s="6"/>
      <c r="I959" s="6"/>
      <c r="J959" s="6"/>
      <c r="K959" s="6"/>
      <c r="L959" s="6"/>
      <c r="M959" s="6"/>
      <c r="P959" s="2"/>
      <c r="Q959" s="2"/>
    </row>
    <row r="960" spans="2:17">
      <c r="B960" s="1"/>
      <c r="E960" s="1"/>
      <c r="H960" s="6"/>
      <c r="I960" s="6"/>
      <c r="J960" s="6"/>
      <c r="K960" s="6"/>
      <c r="L960" s="6"/>
      <c r="M960" s="6"/>
      <c r="P960" s="2"/>
      <c r="Q960" s="2"/>
    </row>
    <row r="961" spans="2:17">
      <c r="B961" s="1"/>
      <c r="E961" s="1"/>
      <c r="H961" s="6"/>
      <c r="I961" s="6"/>
      <c r="J961" s="6"/>
      <c r="K961" s="6"/>
      <c r="L961" s="6"/>
      <c r="M961" s="6"/>
      <c r="P961" s="2"/>
      <c r="Q961" s="2"/>
    </row>
    <row r="962" spans="2:17">
      <c r="B962" s="1"/>
      <c r="E962" s="1"/>
      <c r="H962" s="6"/>
      <c r="I962" s="6"/>
      <c r="J962" s="6"/>
      <c r="K962" s="6"/>
      <c r="L962" s="6"/>
      <c r="M962" s="6"/>
      <c r="P962" s="2"/>
      <c r="Q962" s="2"/>
    </row>
    <row r="963" spans="2:17">
      <c r="B963" s="1"/>
      <c r="E963" s="1"/>
      <c r="H963" s="6"/>
      <c r="I963" s="6"/>
      <c r="J963" s="6"/>
      <c r="K963" s="6"/>
      <c r="L963" s="6"/>
      <c r="M963" s="6"/>
      <c r="P963" s="2"/>
      <c r="Q963" s="2"/>
    </row>
    <row r="964" spans="2:17">
      <c r="B964" s="1"/>
      <c r="E964" s="1"/>
      <c r="H964" s="6"/>
      <c r="I964" s="6"/>
      <c r="J964" s="6"/>
      <c r="K964" s="6"/>
      <c r="L964" s="6"/>
      <c r="M964" s="6"/>
      <c r="P964" s="2"/>
      <c r="Q964" s="2"/>
    </row>
    <row r="965" spans="2:17">
      <c r="B965" s="1"/>
      <c r="E965" s="1"/>
      <c r="H965" s="6"/>
      <c r="I965" s="6"/>
      <c r="J965" s="6"/>
      <c r="K965" s="6"/>
      <c r="L965" s="6"/>
      <c r="M965" s="6"/>
      <c r="P965" s="2"/>
      <c r="Q965" s="2"/>
    </row>
    <row r="966" spans="2:17">
      <c r="B966" s="1"/>
      <c r="E966" s="1"/>
      <c r="H966" s="6"/>
      <c r="I966" s="6"/>
      <c r="J966" s="6"/>
      <c r="K966" s="6"/>
      <c r="L966" s="6"/>
      <c r="M966" s="6"/>
      <c r="P966" s="2"/>
      <c r="Q966" s="2"/>
    </row>
    <row r="967" spans="2:17">
      <c r="B967" s="1"/>
      <c r="E967" s="1"/>
      <c r="H967" s="6"/>
      <c r="I967" s="6"/>
      <c r="J967" s="6"/>
      <c r="K967" s="6"/>
      <c r="L967" s="6"/>
      <c r="M967" s="6"/>
      <c r="P967" s="2"/>
      <c r="Q967" s="2"/>
    </row>
    <row r="968" spans="2:17">
      <c r="B968" s="1"/>
      <c r="E968" s="1"/>
      <c r="H968" s="6"/>
      <c r="I968" s="6"/>
      <c r="J968" s="6"/>
      <c r="K968" s="6"/>
      <c r="L968" s="6"/>
      <c r="M968" s="6"/>
      <c r="P968" s="2"/>
      <c r="Q968" s="2"/>
    </row>
    <row r="969" spans="2:17">
      <c r="B969" s="1"/>
      <c r="E969" s="1"/>
      <c r="H969" s="6"/>
      <c r="I969" s="6"/>
      <c r="J969" s="6"/>
      <c r="K969" s="6"/>
      <c r="L969" s="6"/>
      <c r="M969" s="6"/>
      <c r="P969" s="2"/>
      <c r="Q969" s="2"/>
    </row>
    <row r="970" spans="2:17">
      <c r="B970" s="1"/>
      <c r="E970" s="1"/>
      <c r="H970" s="6"/>
      <c r="I970" s="6"/>
      <c r="J970" s="6"/>
      <c r="K970" s="6"/>
      <c r="L970" s="6"/>
      <c r="M970" s="6"/>
      <c r="P970" s="2"/>
      <c r="Q970" s="2"/>
    </row>
    <row r="971" spans="2:17">
      <c r="B971" s="1"/>
      <c r="E971" s="1"/>
      <c r="H971" s="6"/>
      <c r="I971" s="6"/>
      <c r="J971" s="6"/>
      <c r="K971" s="6"/>
      <c r="L971" s="6"/>
      <c r="M971" s="6"/>
      <c r="P971" s="2"/>
      <c r="Q971" s="2"/>
    </row>
    <row r="972" spans="2:17">
      <c r="B972" s="1"/>
      <c r="E972" s="1"/>
      <c r="H972" s="6"/>
      <c r="I972" s="6"/>
      <c r="J972" s="6"/>
      <c r="K972" s="6"/>
      <c r="L972" s="6"/>
      <c r="M972" s="6"/>
      <c r="P972" s="2"/>
      <c r="Q972" s="2"/>
    </row>
    <row r="973" spans="2:17">
      <c r="B973" s="1"/>
      <c r="E973" s="1"/>
      <c r="H973" s="6"/>
      <c r="I973" s="6"/>
      <c r="J973" s="6"/>
      <c r="K973" s="6"/>
      <c r="L973" s="6"/>
      <c r="M973" s="6"/>
      <c r="P973" s="2"/>
      <c r="Q973" s="2"/>
    </row>
    <row r="974" spans="2:17">
      <c r="B974" s="1"/>
      <c r="E974" s="1"/>
      <c r="H974" s="6"/>
      <c r="I974" s="6"/>
      <c r="J974" s="6"/>
      <c r="K974" s="6"/>
      <c r="L974" s="6"/>
      <c r="M974" s="6"/>
      <c r="P974" s="2"/>
      <c r="Q974" s="2"/>
    </row>
    <row r="975" spans="2:17">
      <c r="B975" s="1"/>
      <c r="E975" s="1"/>
      <c r="H975" s="6"/>
      <c r="I975" s="6"/>
      <c r="J975" s="6"/>
      <c r="K975" s="6"/>
      <c r="L975" s="6"/>
      <c r="M975" s="6"/>
      <c r="P975" s="2"/>
      <c r="Q975" s="2"/>
    </row>
    <row r="976" spans="2:17">
      <c r="B976" s="1"/>
      <c r="E976" s="1"/>
      <c r="H976" s="6"/>
      <c r="I976" s="6"/>
      <c r="J976" s="6"/>
      <c r="K976" s="6"/>
      <c r="L976" s="6"/>
      <c r="M976" s="6"/>
      <c r="P976" s="2"/>
      <c r="Q976" s="2"/>
    </row>
    <row r="977" spans="2:17">
      <c r="B977" s="1"/>
      <c r="E977" s="1"/>
      <c r="H977" s="6"/>
      <c r="I977" s="6"/>
      <c r="J977" s="6"/>
      <c r="K977" s="6"/>
      <c r="L977" s="6"/>
      <c r="M977" s="6"/>
      <c r="P977" s="2"/>
      <c r="Q977" s="2"/>
    </row>
    <row r="978" spans="2:17">
      <c r="B978" s="1"/>
      <c r="E978" s="1"/>
      <c r="H978" s="6"/>
      <c r="I978" s="6"/>
      <c r="J978" s="6"/>
      <c r="K978" s="6"/>
      <c r="L978" s="6"/>
      <c r="M978" s="6"/>
      <c r="P978" s="2"/>
      <c r="Q978" s="2"/>
    </row>
    <row r="979" spans="2:17">
      <c r="B979" s="1"/>
      <c r="E979" s="1"/>
      <c r="H979" s="6"/>
      <c r="I979" s="6"/>
      <c r="J979" s="6"/>
      <c r="K979" s="6"/>
      <c r="L979" s="6"/>
      <c r="M979" s="6"/>
      <c r="P979" s="2"/>
      <c r="Q979" s="2"/>
    </row>
    <row r="980" spans="2:17">
      <c r="B980" s="1"/>
      <c r="E980" s="1"/>
      <c r="H980" s="6"/>
      <c r="I980" s="6"/>
      <c r="J980" s="6"/>
      <c r="K980" s="6"/>
      <c r="L980" s="6"/>
      <c r="M980" s="6"/>
      <c r="P980" s="2"/>
      <c r="Q980" s="2"/>
    </row>
    <row r="981" spans="2:17">
      <c r="B981" s="1"/>
      <c r="E981" s="1"/>
      <c r="H981" s="6"/>
      <c r="I981" s="6"/>
      <c r="J981" s="6"/>
      <c r="K981" s="6"/>
      <c r="L981" s="6"/>
      <c r="M981" s="6"/>
      <c r="P981" s="2"/>
      <c r="Q981" s="2"/>
    </row>
    <row r="982" spans="2:17">
      <c r="B982" s="1"/>
      <c r="E982" s="1"/>
      <c r="H982" s="6"/>
      <c r="I982" s="6"/>
      <c r="J982" s="6"/>
      <c r="K982" s="6"/>
      <c r="L982" s="6"/>
      <c r="M982" s="6"/>
      <c r="P982" s="2"/>
      <c r="Q982" s="2"/>
    </row>
    <row r="983" spans="2:17">
      <c r="B983" s="1"/>
      <c r="E983" s="1"/>
      <c r="H983" s="6"/>
      <c r="I983" s="6"/>
      <c r="J983" s="6"/>
      <c r="K983" s="6"/>
      <c r="L983" s="6"/>
      <c r="M983" s="6"/>
      <c r="P983" s="2"/>
      <c r="Q983" s="2"/>
    </row>
    <row r="984" spans="2:17">
      <c r="B984" s="1"/>
      <c r="E984" s="1"/>
      <c r="H984" s="6"/>
      <c r="I984" s="6"/>
      <c r="J984" s="6"/>
      <c r="K984" s="6"/>
      <c r="L984" s="6"/>
      <c r="M984" s="6"/>
      <c r="P984" s="2"/>
      <c r="Q984" s="2"/>
    </row>
    <row r="985" spans="2:17">
      <c r="B985" s="1"/>
      <c r="E985" s="1"/>
      <c r="H985" s="6"/>
      <c r="I985" s="6"/>
      <c r="J985" s="6"/>
      <c r="K985" s="6"/>
      <c r="L985" s="6"/>
      <c r="M985" s="6"/>
      <c r="P985" s="2"/>
      <c r="Q985" s="2"/>
    </row>
    <row r="986" spans="2:17">
      <c r="B986" s="1"/>
      <c r="E986" s="1"/>
      <c r="H986" s="6"/>
      <c r="I986" s="6"/>
      <c r="J986" s="6"/>
      <c r="K986" s="6"/>
      <c r="L986" s="6"/>
      <c r="M986" s="6"/>
      <c r="P986" s="2"/>
      <c r="Q986" s="2"/>
    </row>
    <row r="987" spans="2:17">
      <c r="B987" s="1"/>
      <c r="E987" s="1"/>
      <c r="H987" s="6"/>
      <c r="I987" s="6"/>
      <c r="J987" s="6"/>
      <c r="K987" s="6"/>
      <c r="L987" s="6"/>
      <c r="M987" s="6"/>
      <c r="P987" s="2"/>
      <c r="Q987" s="2"/>
    </row>
    <row r="988" spans="2:17">
      <c r="B988" s="1"/>
      <c r="E988" s="1"/>
      <c r="H988" s="6"/>
      <c r="I988" s="6"/>
      <c r="J988" s="6"/>
      <c r="K988" s="6"/>
      <c r="L988" s="6"/>
      <c r="M988" s="6"/>
      <c r="P988" s="2"/>
      <c r="Q988" s="2"/>
    </row>
    <row r="989" spans="2:17">
      <c r="B989" s="1"/>
      <c r="E989" s="1"/>
      <c r="H989" s="6"/>
      <c r="I989" s="6"/>
      <c r="J989" s="6"/>
      <c r="K989" s="6"/>
      <c r="L989" s="6"/>
      <c r="M989" s="6"/>
      <c r="P989" s="2"/>
      <c r="Q989" s="2"/>
    </row>
    <row r="990" spans="2:17">
      <c r="B990" s="1"/>
      <c r="E990" s="1"/>
      <c r="H990" s="6"/>
      <c r="I990" s="6"/>
      <c r="J990" s="6"/>
      <c r="K990" s="6"/>
      <c r="L990" s="6"/>
      <c r="M990" s="6"/>
      <c r="P990" s="2"/>
      <c r="Q990" s="2"/>
    </row>
    <row r="991" spans="2:17">
      <c r="B991" s="1"/>
      <c r="E991" s="1"/>
      <c r="H991" s="6"/>
      <c r="I991" s="6"/>
      <c r="J991" s="6"/>
      <c r="K991" s="6"/>
      <c r="L991" s="6"/>
      <c r="M991" s="6"/>
      <c r="P991" s="2"/>
      <c r="Q991" s="2"/>
    </row>
    <row r="992" spans="2:17">
      <c r="B992" s="1"/>
      <c r="E992" s="1"/>
      <c r="H992" s="6"/>
      <c r="I992" s="6"/>
      <c r="J992" s="6"/>
      <c r="K992" s="6"/>
      <c r="L992" s="6"/>
      <c r="M992" s="6"/>
      <c r="P992" s="2"/>
      <c r="Q992" s="2"/>
    </row>
    <row r="993" spans="2:17">
      <c r="B993" s="1"/>
      <c r="E993" s="1"/>
      <c r="H993" s="6"/>
      <c r="I993" s="6"/>
      <c r="J993" s="6"/>
      <c r="K993" s="6"/>
      <c r="L993" s="6"/>
      <c r="M993" s="6"/>
      <c r="P993" s="2"/>
      <c r="Q993" s="2"/>
    </row>
    <row r="994" spans="2:17">
      <c r="B994" s="1"/>
      <c r="E994" s="1"/>
      <c r="H994" s="6"/>
      <c r="I994" s="6"/>
      <c r="J994" s="6"/>
      <c r="K994" s="6"/>
      <c r="L994" s="6"/>
      <c r="M994" s="6"/>
      <c r="P994" s="2"/>
      <c r="Q994" s="2"/>
    </row>
    <row r="995" spans="2:17">
      <c r="B995" s="1"/>
      <c r="E995" s="1"/>
      <c r="H995" s="6"/>
      <c r="I995" s="6"/>
      <c r="J995" s="6"/>
      <c r="K995" s="6"/>
      <c r="L995" s="6"/>
      <c r="M995" s="6"/>
      <c r="P995" s="2"/>
      <c r="Q995" s="2"/>
    </row>
    <row r="996" spans="2:17">
      <c r="B996" s="1"/>
      <c r="E996" s="1"/>
      <c r="H996" s="6"/>
      <c r="I996" s="6"/>
      <c r="J996" s="6"/>
      <c r="K996" s="6"/>
      <c r="L996" s="6"/>
      <c r="M996" s="6"/>
      <c r="P996" s="2"/>
      <c r="Q996" s="2"/>
    </row>
    <row r="997" spans="2:17">
      <c r="B997" s="1"/>
      <c r="E997" s="1"/>
      <c r="H997" s="6"/>
      <c r="I997" s="6"/>
      <c r="J997" s="6"/>
      <c r="K997" s="6"/>
      <c r="L997" s="6"/>
      <c r="M997" s="6"/>
      <c r="P997" s="2"/>
      <c r="Q997" s="2"/>
    </row>
    <row r="998" spans="2:17">
      <c r="B998" s="1"/>
      <c r="E998" s="1"/>
      <c r="H998" s="6"/>
      <c r="I998" s="6"/>
      <c r="J998" s="6"/>
      <c r="K998" s="6"/>
      <c r="L998" s="6"/>
      <c r="M998" s="6"/>
      <c r="P998" s="2"/>
      <c r="Q998" s="2"/>
    </row>
    <row r="999" spans="2:17">
      <c r="B999" s="1"/>
      <c r="E999" s="1"/>
      <c r="H999" s="6"/>
      <c r="I999" s="6"/>
      <c r="J999" s="6"/>
      <c r="K999" s="6"/>
      <c r="L999" s="6"/>
      <c r="M999" s="6"/>
      <c r="P999" s="2"/>
      <c r="Q999" s="2"/>
    </row>
    <row r="1000" spans="2:17">
      <c r="B1000" s="1"/>
      <c r="E1000" s="1"/>
      <c r="H1000" s="6"/>
      <c r="I1000" s="6"/>
      <c r="J1000" s="6"/>
      <c r="K1000" s="6"/>
      <c r="L1000" s="6"/>
      <c r="M1000" s="6"/>
      <c r="P1000" s="2"/>
      <c r="Q1000" s="2"/>
    </row>
    <row r="1001" spans="2:17">
      <c r="B1001" s="1"/>
      <c r="E1001" s="1"/>
      <c r="H1001" s="6"/>
      <c r="I1001" s="6"/>
      <c r="J1001" s="6"/>
      <c r="K1001" s="6"/>
      <c r="L1001" s="6"/>
      <c r="M1001" s="6"/>
      <c r="P1001" s="2"/>
      <c r="Q1001" s="2"/>
    </row>
    <row r="1002" spans="2:17">
      <c r="B1002" s="1"/>
      <c r="E1002" s="1"/>
      <c r="H1002" s="6"/>
      <c r="I1002" s="6"/>
      <c r="J1002" s="6"/>
      <c r="K1002" s="6"/>
      <c r="L1002" s="6"/>
      <c r="M1002" s="6"/>
      <c r="P1002" s="2"/>
      <c r="Q1002" s="2"/>
    </row>
    <row r="1003" spans="2:17">
      <c r="B1003" s="1"/>
      <c r="E1003" s="1"/>
      <c r="H1003" s="6"/>
      <c r="I1003" s="6"/>
      <c r="J1003" s="6"/>
      <c r="K1003" s="6"/>
      <c r="L1003" s="6"/>
      <c r="M1003" s="6"/>
      <c r="P1003" s="2"/>
      <c r="Q1003" s="2"/>
    </row>
    <row r="1004" spans="2:17">
      <c r="B1004" s="1"/>
      <c r="E1004" s="1"/>
      <c r="H1004" s="6"/>
      <c r="I1004" s="6"/>
      <c r="J1004" s="6"/>
      <c r="K1004" s="6"/>
      <c r="L1004" s="6"/>
      <c r="M1004" s="6"/>
      <c r="P1004" s="2"/>
      <c r="Q1004" s="2"/>
    </row>
    <row r="1005" spans="2:17">
      <c r="B1005" s="1"/>
      <c r="E1005" s="1"/>
      <c r="H1005" s="6"/>
      <c r="I1005" s="6"/>
      <c r="J1005" s="6"/>
      <c r="K1005" s="6"/>
      <c r="L1005" s="6"/>
      <c r="M1005" s="6"/>
      <c r="P1005" s="2"/>
      <c r="Q1005" s="2"/>
    </row>
    <row r="1006" spans="2:17">
      <c r="B1006" s="1"/>
      <c r="E1006" s="1"/>
      <c r="H1006" s="6"/>
      <c r="I1006" s="6"/>
      <c r="J1006" s="6"/>
      <c r="K1006" s="6"/>
      <c r="L1006" s="6"/>
      <c r="M1006" s="6"/>
      <c r="P1006" s="2"/>
      <c r="Q1006" s="2"/>
    </row>
    <row r="1007" spans="2:17">
      <c r="B1007" s="1"/>
      <c r="E1007" s="1"/>
      <c r="H1007" s="6"/>
      <c r="I1007" s="6"/>
      <c r="J1007" s="6"/>
      <c r="K1007" s="6"/>
      <c r="L1007" s="6"/>
      <c r="M1007" s="6"/>
      <c r="P1007" s="2"/>
      <c r="Q1007" s="2"/>
    </row>
    <row r="1008" spans="2:17">
      <c r="B1008" s="1"/>
      <c r="E1008" s="1"/>
      <c r="H1008" s="6"/>
      <c r="I1008" s="6"/>
      <c r="J1008" s="6"/>
      <c r="K1008" s="6"/>
      <c r="L1008" s="6"/>
      <c r="M1008" s="6"/>
      <c r="P1008" s="2"/>
      <c r="Q1008" s="2"/>
    </row>
    <row r="1009" spans="2:17">
      <c r="B1009" s="1"/>
      <c r="E1009" s="1"/>
      <c r="H1009" s="6"/>
      <c r="I1009" s="6"/>
      <c r="J1009" s="6"/>
      <c r="K1009" s="6"/>
      <c r="L1009" s="6"/>
      <c r="M1009" s="6"/>
      <c r="P1009" s="2"/>
      <c r="Q1009" s="2"/>
    </row>
    <row r="1010" spans="2:17">
      <c r="B1010" s="1"/>
      <c r="E1010" s="1"/>
      <c r="H1010" s="6"/>
      <c r="I1010" s="6"/>
      <c r="J1010" s="6"/>
      <c r="K1010" s="6"/>
      <c r="L1010" s="6"/>
      <c r="M1010" s="6"/>
      <c r="P1010" s="2"/>
      <c r="Q1010" s="2"/>
    </row>
    <row r="1011" spans="2:17">
      <c r="B1011" s="1"/>
      <c r="E1011" s="1"/>
      <c r="H1011" s="6"/>
      <c r="I1011" s="6"/>
      <c r="J1011" s="6"/>
      <c r="K1011" s="6"/>
      <c r="L1011" s="6"/>
      <c r="M1011" s="6"/>
      <c r="P1011" s="2"/>
      <c r="Q1011" s="2"/>
    </row>
    <row r="1012" spans="2:17">
      <c r="B1012" s="1"/>
      <c r="E1012" s="1"/>
      <c r="H1012" s="6"/>
      <c r="I1012" s="6"/>
      <c r="J1012" s="6"/>
      <c r="K1012" s="6"/>
      <c r="L1012" s="6"/>
      <c r="M1012" s="6"/>
      <c r="P1012" s="2"/>
      <c r="Q1012" s="2"/>
    </row>
    <row r="1013" spans="2:17">
      <c r="B1013" s="1"/>
      <c r="E1013" s="1"/>
      <c r="H1013" s="6"/>
      <c r="I1013" s="6"/>
      <c r="J1013" s="6"/>
      <c r="K1013" s="6"/>
      <c r="L1013" s="6"/>
      <c r="M1013" s="6"/>
      <c r="P1013" s="2"/>
      <c r="Q1013" s="2"/>
    </row>
    <row r="1014" spans="2:17">
      <c r="B1014" s="1"/>
      <c r="E1014" s="1"/>
      <c r="H1014" s="6"/>
      <c r="I1014" s="6"/>
      <c r="J1014" s="6"/>
      <c r="K1014" s="6"/>
      <c r="L1014" s="6"/>
      <c r="M1014" s="6"/>
      <c r="P1014" s="2"/>
      <c r="Q1014" s="2"/>
    </row>
    <row r="1015" spans="2:17">
      <c r="B1015" s="1"/>
      <c r="E1015" s="1"/>
      <c r="H1015" s="6"/>
      <c r="I1015" s="6"/>
      <c r="J1015" s="6"/>
      <c r="K1015" s="6"/>
      <c r="L1015" s="6"/>
      <c r="M1015" s="6"/>
      <c r="P1015" s="2"/>
      <c r="Q1015" s="2"/>
    </row>
    <row r="1016" spans="2:17">
      <c r="B1016" s="1"/>
      <c r="E1016" s="1"/>
      <c r="H1016" s="6"/>
      <c r="I1016" s="6"/>
      <c r="J1016" s="6"/>
      <c r="K1016" s="6"/>
      <c r="L1016" s="6"/>
      <c r="M1016" s="6"/>
      <c r="P1016" s="2"/>
      <c r="Q1016" s="2"/>
    </row>
    <row r="1017" spans="2:17">
      <c r="B1017" s="1"/>
      <c r="E1017" s="1"/>
      <c r="H1017" s="6"/>
      <c r="I1017" s="6"/>
      <c r="J1017" s="6"/>
      <c r="K1017" s="6"/>
      <c r="L1017" s="6"/>
      <c r="M1017" s="6"/>
      <c r="P1017" s="2"/>
      <c r="Q1017" s="2"/>
    </row>
    <row r="1018" spans="2:17">
      <c r="B1018" s="1"/>
      <c r="E1018" s="1"/>
      <c r="H1018" s="6"/>
      <c r="I1018" s="6"/>
      <c r="J1018" s="6"/>
      <c r="K1018" s="6"/>
      <c r="L1018" s="6"/>
      <c r="M1018" s="6"/>
      <c r="P1018" s="2"/>
      <c r="Q1018" s="2"/>
    </row>
    <row r="1019" spans="2:17">
      <c r="B1019" s="1"/>
      <c r="E1019" s="1"/>
      <c r="H1019" s="6"/>
      <c r="I1019" s="6"/>
      <c r="J1019" s="6"/>
      <c r="K1019" s="6"/>
      <c r="L1019" s="6"/>
      <c r="M1019" s="6"/>
      <c r="P1019" s="2"/>
      <c r="Q1019" s="2"/>
    </row>
    <row r="1020" spans="2:17">
      <c r="B1020" s="1"/>
      <c r="E1020" s="1"/>
      <c r="H1020" s="6"/>
      <c r="I1020" s="6"/>
      <c r="J1020" s="6"/>
      <c r="K1020" s="6"/>
      <c r="L1020" s="6"/>
      <c r="M1020" s="6"/>
      <c r="P1020" s="2"/>
      <c r="Q1020" s="2"/>
    </row>
    <row r="1021" spans="2:17">
      <c r="B1021" s="1"/>
      <c r="E1021" s="1"/>
      <c r="H1021" s="6"/>
      <c r="I1021" s="6"/>
      <c r="J1021" s="6"/>
      <c r="K1021" s="6"/>
      <c r="L1021" s="6"/>
      <c r="M1021" s="6"/>
      <c r="P1021" s="2"/>
      <c r="Q1021" s="2"/>
    </row>
    <row r="1022" spans="2:17">
      <c r="B1022" s="1"/>
      <c r="E1022" s="1"/>
      <c r="H1022" s="6"/>
      <c r="I1022" s="6"/>
      <c r="J1022" s="6"/>
      <c r="K1022" s="6"/>
      <c r="L1022" s="6"/>
      <c r="M1022" s="6"/>
      <c r="P1022" s="2"/>
      <c r="Q1022" s="2"/>
    </row>
    <row r="1023" spans="2:17">
      <c r="B1023" s="1"/>
      <c r="E1023" s="1"/>
      <c r="H1023" s="6"/>
      <c r="I1023" s="6"/>
      <c r="J1023" s="6"/>
      <c r="K1023" s="6"/>
      <c r="L1023" s="6"/>
      <c r="M1023" s="6"/>
      <c r="P1023" s="2"/>
      <c r="Q1023" s="2"/>
    </row>
    <row r="1024" spans="2:17">
      <c r="B1024" s="1"/>
      <c r="E1024" s="1"/>
      <c r="H1024" s="6"/>
      <c r="I1024" s="6"/>
      <c r="J1024" s="6"/>
      <c r="K1024" s="6"/>
      <c r="L1024" s="6"/>
      <c r="M1024" s="6"/>
      <c r="P1024" s="2"/>
      <c r="Q1024" s="2"/>
    </row>
    <row r="1025" spans="2:17">
      <c r="B1025" s="1"/>
      <c r="E1025" s="1"/>
      <c r="H1025" s="6"/>
      <c r="I1025" s="6"/>
      <c r="J1025" s="6"/>
      <c r="K1025" s="6"/>
      <c r="L1025" s="6"/>
      <c r="M1025" s="6"/>
      <c r="P1025" s="2"/>
      <c r="Q1025" s="2"/>
    </row>
    <row r="1026" spans="2:17">
      <c r="B1026" s="1"/>
      <c r="E1026" s="1"/>
      <c r="H1026" s="6"/>
      <c r="I1026" s="6"/>
      <c r="J1026" s="6"/>
      <c r="K1026" s="6"/>
      <c r="L1026" s="6"/>
      <c r="M1026" s="6"/>
      <c r="P1026" s="2"/>
      <c r="Q1026" s="2"/>
    </row>
    <row r="1027" spans="2:17">
      <c r="B1027" s="1"/>
      <c r="E1027" s="1"/>
      <c r="H1027" s="6"/>
      <c r="I1027" s="6"/>
      <c r="J1027" s="6"/>
      <c r="K1027" s="6"/>
      <c r="L1027" s="6"/>
      <c r="M1027" s="6"/>
      <c r="P1027" s="2"/>
      <c r="Q1027" s="2"/>
    </row>
    <row r="1028" spans="2:17">
      <c r="B1028" s="1"/>
      <c r="E1028" s="1"/>
      <c r="H1028" s="6"/>
      <c r="I1028" s="6"/>
      <c r="J1028" s="6"/>
      <c r="K1028" s="6"/>
      <c r="L1028" s="6"/>
      <c r="M1028" s="6"/>
      <c r="P1028" s="2"/>
      <c r="Q1028" s="2"/>
    </row>
    <row r="1029" spans="2:17">
      <c r="B1029" s="1"/>
      <c r="E1029" s="1"/>
      <c r="H1029" s="6"/>
      <c r="I1029" s="6"/>
      <c r="J1029" s="6"/>
      <c r="K1029" s="6"/>
      <c r="L1029" s="6"/>
      <c r="M1029" s="6"/>
      <c r="P1029" s="2"/>
      <c r="Q1029" s="2"/>
    </row>
    <row r="1030" spans="2:17">
      <c r="B1030" s="1"/>
      <c r="E1030" s="1"/>
      <c r="H1030" s="6"/>
      <c r="I1030" s="6"/>
      <c r="J1030" s="6"/>
      <c r="K1030" s="6"/>
      <c r="L1030" s="6"/>
      <c r="M1030" s="6"/>
      <c r="P1030" s="2"/>
      <c r="Q1030" s="2"/>
    </row>
    <row r="1031" spans="2:17">
      <c r="B1031" s="1"/>
      <c r="E1031" s="1"/>
      <c r="H1031" s="6"/>
      <c r="I1031" s="6"/>
      <c r="J1031" s="6"/>
      <c r="K1031" s="6"/>
      <c r="L1031" s="6"/>
      <c r="M1031" s="6"/>
      <c r="P1031" s="2"/>
      <c r="Q1031" s="2"/>
    </row>
    <row r="1032" spans="2:17">
      <c r="B1032" s="1"/>
      <c r="E1032" s="1"/>
      <c r="H1032" s="6"/>
      <c r="I1032" s="6"/>
      <c r="J1032" s="6"/>
      <c r="K1032" s="6"/>
      <c r="L1032" s="6"/>
      <c r="M1032" s="6"/>
      <c r="P1032" s="2"/>
      <c r="Q1032" s="2"/>
    </row>
    <row r="1033" spans="2:17">
      <c r="B1033" s="1"/>
      <c r="E1033" s="1"/>
      <c r="H1033" s="6"/>
      <c r="I1033" s="6"/>
      <c r="J1033" s="6"/>
      <c r="K1033" s="6"/>
      <c r="L1033" s="6"/>
      <c r="M1033" s="6"/>
      <c r="P1033" s="2"/>
      <c r="Q1033" s="2"/>
    </row>
    <row r="1034" spans="2:17">
      <c r="B1034" s="1"/>
      <c r="E1034" s="1"/>
      <c r="H1034" s="6"/>
      <c r="I1034" s="6"/>
      <c r="J1034" s="6"/>
      <c r="K1034" s="6"/>
      <c r="L1034" s="6"/>
      <c r="M1034" s="6"/>
      <c r="P1034" s="2"/>
      <c r="Q1034" s="2"/>
    </row>
    <row r="1035" spans="2:17">
      <c r="B1035" s="1"/>
      <c r="E1035" s="1"/>
      <c r="H1035" s="6"/>
      <c r="I1035" s="6"/>
      <c r="J1035" s="6"/>
      <c r="K1035" s="6"/>
      <c r="L1035" s="6"/>
      <c r="M1035" s="6"/>
      <c r="P1035" s="2"/>
      <c r="Q1035" s="2"/>
    </row>
    <row r="1036" spans="2:17">
      <c r="B1036" s="1"/>
      <c r="E1036" s="1"/>
      <c r="H1036" s="6"/>
      <c r="I1036" s="6"/>
      <c r="J1036" s="6"/>
      <c r="K1036" s="6"/>
      <c r="L1036" s="6"/>
      <c r="M1036" s="6"/>
      <c r="P1036" s="2"/>
      <c r="Q1036" s="2"/>
    </row>
    <row r="1037" spans="2:17">
      <c r="B1037" s="1"/>
      <c r="E1037" s="1"/>
      <c r="H1037" s="6"/>
      <c r="I1037" s="6"/>
      <c r="J1037" s="6"/>
      <c r="K1037" s="6"/>
      <c r="L1037" s="6"/>
      <c r="M1037" s="6"/>
      <c r="P1037" s="2"/>
      <c r="Q1037" s="2"/>
    </row>
    <row r="1038" spans="2:17">
      <c r="B1038" s="1"/>
      <c r="E1038" s="1"/>
      <c r="H1038" s="6"/>
      <c r="I1038" s="6"/>
      <c r="J1038" s="6"/>
      <c r="K1038" s="6"/>
      <c r="L1038" s="6"/>
      <c r="M1038" s="6"/>
      <c r="P1038" s="2"/>
      <c r="Q1038" s="2"/>
    </row>
    <row r="1039" spans="2:17">
      <c r="B1039" s="1"/>
      <c r="E1039" s="1"/>
      <c r="H1039" s="6"/>
      <c r="I1039" s="6"/>
      <c r="J1039" s="6"/>
      <c r="K1039" s="6"/>
      <c r="L1039" s="6"/>
      <c r="M1039" s="6"/>
      <c r="P1039" s="2"/>
      <c r="Q1039" s="2"/>
    </row>
    <row r="1040" spans="2:17">
      <c r="B1040" s="1"/>
      <c r="E1040" s="1"/>
      <c r="H1040" s="6"/>
      <c r="I1040" s="6"/>
      <c r="J1040" s="6"/>
      <c r="K1040" s="6"/>
      <c r="L1040" s="6"/>
      <c r="M1040" s="6"/>
      <c r="P1040" s="2"/>
      <c r="Q1040" s="2"/>
    </row>
    <row r="1041" spans="2:17">
      <c r="B1041" s="1"/>
      <c r="E1041" s="1"/>
      <c r="H1041" s="6"/>
      <c r="I1041" s="6"/>
      <c r="J1041" s="6"/>
      <c r="K1041" s="6"/>
      <c r="L1041" s="6"/>
      <c r="M1041" s="6"/>
      <c r="P1041" s="2"/>
      <c r="Q1041" s="2"/>
    </row>
    <row r="1042" spans="2:17">
      <c r="B1042" s="1"/>
      <c r="E1042" s="1"/>
      <c r="H1042" s="6"/>
      <c r="I1042" s="6"/>
      <c r="J1042" s="6"/>
      <c r="K1042" s="6"/>
      <c r="L1042" s="6"/>
      <c r="M1042" s="6"/>
      <c r="P1042" s="2"/>
      <c r="Q1042" s="2"/>
    </row>
    <row r="1043" spans="2:17">
      <c r="B1043" s="1"/>
      <c r="E1043" s="1"/>
      <c r="H1043" s="6"/>
      <c r="I1043" s="6"/>
      <c r="J1043" s="6"/>
      <c r="K1043" s="6"/>
      <c r="L1043" s="6"/>
      <c r="M1043" s="6"/>
      <c r="P1043" s="2"/>
      <c r="Q1043" s="2"/>
    </row>
    <row r="1044" spans="2:17">
      <c r="B1044" s="1"/>
      <c r="E1044" s="1"/>
      <c r="H1044" s="6"/>
      <c r="I1044" s="6"/>
      <c r="J1044" s="6"/>
      <c r="K1044" s="6"/>
      <c r="L1044" s="6"/>
      <c r="M1044" s="6"/>
      <c r="P1044" s="2"/>
      <c r="Q1044" s="2"/>
    </row>
    <row r="1045" spans="2:17">
      <c r="B1045" s="1"/>
      <c r="E1045" s="1"/>
      <c r="H1045" s="6"/>
      <c r="I1045" s="6"/>
      <c r="J1045" s="6"/>
      <c r="K1045" s="6"/>
      <c r="L1045" s="6"/>
      <c r="M1045" s="6"/>
      <c r="P1045" s="2"/>
      <c r="Q1045" s="2"/>
    </row>
    <row r="1046" spans="2:17">
      <c r="B1046" s="1"/>
      <c r="E1046" s="1"/>
      <c r="H1046" s="6"/>
      <c r="I1046" s="6"/>
      <c r="J1046" s="6"/>
      <c r="K1046" s="6"/>
      <c r="L1046" s="6"/>
      <c r="M1046" s="6"/>
      <c r="P1046" s="2"/>
      <c r="Q1046" s="2"/>
    </row>
    <row r="1047" spans="2:17">
      <c r="B1047" s="1"/>
      <c r="E1047" s="1"/>
      <c r="H1047" s="6"/>
      <c r="I1047" s="6"/>
      <c r="J1047" s="6"/>
      <c r="K1047" s="6"/>
      <c r="L1047" s="6"/>
      <c r="M1047" s="6"/>
      <c r="P1047" s="2"/>
      <c r="Q1047" s="2"/>
    </row>
    <row r="1048" spans="2:17">
      <c r="B1048" s="1"/>
      <c r="E1048" s="1"/>
      <c r="H1048" s="6"/>
      <c r="I1048" s="6"/>
      <c r="J1048" s="6"/>
      <c r="K1048" s="6"/>
      <c r="L1048" s="6"/>
      <c r="M1048" s="6"/>
      <c r="P1048" s="2"/>
      <c r="Q1048" s="2"/>
    </row>
    <row r="1049" spans="2:17">
      <c r="B1049" s="1"/>
      <c r="E1049" s="1"/>
      <c r="H1049" s="6"/>
      <c r="I1049" s="6"/>
      <c r="J1049" s="6"/>
      <c r="K1049" s="6"/>
      <c r="L1049" s="6"/>
      <c r="M1049" s="6"/>
      <c r="P1049" s="2"/>
      <c r="Q1049" s="2"/>
    </row>
    <row r="1050" spans="2:17">
      <c r="B1050" s="1"/>
      <c r="E1050" s="1"/>
      <c r="H1050" s="6"/>
      <c r="I1050" s="6"/>
      <c r="J1050" s="6"/>
      <c r="K1050" s="6"/>
      <c r="L1050" s="6"/>
      <c r="M1050" s="6"/>
      <c r="P1050" s="2"/>
      <c r="Q1050" s="2"/>
    </row>
    <row r="1051" spans="2:17">
      <c r="B1051" s="1"/>
      <c r="E1051" s="1"/>
      <c r="H1051" s="6"/>
      <c r="I1051" s="6"/>
      <c r="J1051" s="6"/>
      <c r="K1051" s="6"/>
      <c r="L1051" s="6"/>
      <c r="M1051" s="6"/>
      <c r="P1051" s="2"/>
      <c r="Q1051" s="2"/>
    </row>
    <row r="1052" spans="2:17">
      <c r="B1052" s="1"/>
      <c r="E1052" s="1"/>
      <c r="H1052" s="6"/>
      <c r="I1052" s="6"/>
      <c r="J1052" s="6"/>
      <c r="K1052" s="6"/>
      <c r="L1052" s="6"/>
      <c r="M1052" s="6"/>
      <c r="P1052" s="2"/>
      <c r="Q1052" s="2"/>
    </row>
    <row r="1053" spans="2:17">
      <c r="B1053" s="1"/>
      <c r="E1053" s="1"/>
      <c r="H1053" s="6"/>
      <c r="I1053" s="6"/>
      <c r="J1053" s="6"/>
      <c r="K1053" s="6"/>
      <c r="L1053" s="6"/>
      <c r="M1053" s="6"/>
      <c r="P1053" s="2"/>
      <c r="Q1053" s="2"/>
    </row>
    <row r="1054" spans="2:17">
      <c r="B1054" s="1"/>
      <c r="E1054" s="1"/>
      <c r="H1054" s="6"/>
      <c r="I1054" s="6"/>
      <c r="J1054" s="6"/>
      <c r="K1054" s="6"/>
      <c r="L1054" s="6"/>
      <c r="M1054" s="6"/>
      <c r="P1054" s="2"/>
      <c r="Q1054" s="2"/>
    </row>
    <row r="1055" spans="2:17">
      <c r="B1055" s="1"/>
      <c r="E1055" s="1"/>
      <c r="H1055" s="6"/>
      <c r="I1055" s="6"/>
      <c r="J1055" s="6"/>
      <c r="K1055" s="6"/>
      <c r="L1055" s="6"/>
      <c r="M1055" s="6"/>
      <c r="P1055" s="2"/>
      <c r="Q1055" s="2"/>
    </row>
    <row r="1056" spans="2:17">
      <c r="B1056" s="1"/>
      <c r="E1056" s="1"/>
      <c r="H1056" s="6"/>
      <c r="I1056" s="6"/>
      <c r="J1056" s="6"/>
      <c r="K1056" s="6"/>
      <c r="L1056" s="6"/>
      <c r="M1056" s="6"/>
      <c r="P1056" s="2"/>
      <c r="Q1056" s="2"/>
    </row>
    <row r="1057" spans="2:17">
      <c r="B1057" s="1"/>
      <c r="E1057" s="1"/>
      <c r="H1057" s="6"/>
      <c r="I1057" s="6"/>
      <c r="J1057" s="6"/>
      <c r="K1057" s="6"/>
      <c r="L1057" s="6"/>
      <c r="M1057" s="6"/>
      <c r="P1057" s="2"/>
      <c r="Q1057" s="2"/>
    </row>
    <row r="1058" spans="2:17">
      <c r="B1058" s="1"/>
      <c r="E1058" s="1"/>
      <c r="H1058" s="6"/>
      <c r="I1058" s="6"/>
      <c r="J1058" s="6"/>
      <c r="K1058" s="6"/>
      <c r="L1058" s="6"/>
      <c r="M1058" s="6"/>
      <c r="P1058" s="2"/>
      <c r="Q1058" s="2"/>
    </row>
    <row r="1059" spans="2:17">
      <c r="B1059" s="1"/>
      <c r="E1059" s="1"/>
      <c r="H1059" s="6"/>
      <c r="I1059" s="6"/>
      <c r="J1059" s="6"/>
      <c r="K1059" s="6"/>
      <c r="L1059" s="6"/>
      <c r="M1059" s="6"/>
      <c r="P1059" s="2"/>
      <c r="Q1059" s="2"/>
    </row>
    <row r="1060" spans="2:17">
      <c r="B1060" s="1"/>
      <c r="E1060" s="1"/>
      <c r="H1060" s="6"/>
      <c r="I1060" s="6"/>
      <c r="J1060" s="6"/>
      <c r="K1060" s="6"/>
      <c r="L1060" s="6"/>
      <c r="M1060" s="6"/>
      <c r="P1060" s="2"/>
      <c r="Q1060" s="2"/>
    </row>
    <row r="1061" spans="2:17">
      <c r="B1061" s="1"/>
      <c r="E1061" s="1"/>
      <c r="H1061" s="6"/>
      <c r="I1061" s="6"/>
      <c r="J1061" s="6"/>
      <c r="K1061" s="6"/>
      <c r="L1061" s="6"/>
      <c r="M1061" s="6"/>
      <c r="P1061" s="2"/>
      <c r="Q1061" s="2"/>
    </row>
    <row r="1062" spans="2:17">
      <c r="B1062" s="1"/>
      <c r="E1062" s="1"/>
      <c r="H1062" s="6"/>
      <c r="I1062" s="6"/>
      <c r="J1062" s="6"/>
      <c r="K1062" s="6"/>
      <c r="L1062" s="6"/>
      <c r="M1062" s="6"/>
      <c r="P1062" s="2"/>
      <c r="Q1062" s="2"/>
    </row>
    <row r="1063" spans="2:17">
      <c r="B1063" s="1"/>
      <c r="E1063" s="1"/>
      <c r="H1063" s="6"/>
      <c r="I1063" s="6"/>
      <c r="J1063" s="6"/>
      <c r="K1063" s="6"/>
      <c r="L1063" s="6"/>
      <c r="M1063" s="6"/>
      <c r="P1063" s="2"/>
      <c r="Q1063" s="2"/>
    </row>
    <row r="1064" spans="2:17">
      <c r="B1064" s="1"/>
      <c r="E1064" s="1"/>
      <c r="H1064" s="6"/>
      <c r="I1064" s="6"/>
      <c r="J1064" s="6"/>
      <c r="K1064" s="6"/>
      <c r="L1064" s="6"/>
      <c r="M1064" s="6"/>
      <c r="P1064" s="2"/>
      <c r="Q1064" s="2"/>
    </row>
    <row r="1065" spans="2:17">
      <c r="B1065" s="1"/>
      <c r="E1065" s="1"/>
      <c r="H1065" s="6"/>
      <c r="I1065" s="6"/>
      <c r="J1065" s="6"/>
      <c r="K1065" s="6"/>
      <c r="L1065" s="6"/>
      <c r="M1065" s="6"/>
      <c r="P1065" s="2"/>
      <c r="Q1065" s="2"/>
    </row>
    <row r="1066" spans="2:17">
      <c r="B1066" s="1"/>
      <c r="E1066" s="1"/>
      <c r="H1066" s="6"/>
      <c r="I1066" s="6"/>
      <c r="J1066" s="6"/>
      <c r="K1066" s="6"/>
      <c r="L1066" s="6"/>
      <c r="M1066" s="6"/>
      <c r="P1066" s="2"/>
      <c r="Q1066" s="2"/>
    </row>
    <row r="1067" spans="2:17">
      <c r="B1067" s="1"/>
      <c r="E1067" s="1"/>
      <c r="H1067" s="6"/>
      <c r="I1067" s="6"/>
      <c r="J1067" s="6"/>
      <c r="K1067" s="6"/>
      <c r="L1067" s="6"/>
      <c r="M1067" s="6"/>
      <c r="P1067" s="2"/>
      <c r="Q1067" s="2"/>
    </row>
    <row r="1068" spans="2:17">
      <c r="B1068" s="1"/>
      <c r="E1068" s="1"/>
      <c r="H1068" s="6"/>
      <c r="I1068" s="6"/>
      <c r="J1068" s="6"/>
      <c r="K1068" s="6"/>
      <c r="L1068" s="6"/>
      <c r="M1068" s="6"/>
      <c r="P1068" s="2"/>
      <c r="Q1068" s="2"/>
    </row>
    <row r="1069" spans="2:17">
      <c r="B1069" s="1"/>
      <c r="E1069" s="1"/>
      <c r="H1069" s="6"/>
      <c r="I1069" s="6"/>
      <c r="J1069" s="6"/>
      <c r="K1069" s="6"/>
      <c r="L1069" s="6"/>
      <c r="M1069" s="6"/>
      <c r="P1069" s="2"/>
      <c r="Q1069" s="2"/>
    </row>
    <row r="1070" spans="2:17">
      <c r="B1070" s="1"/>
      <c r="E1070" s="1"/>
      <c r="H1070" s="6"/>
      <c r="I1070" s="6"/>
      <c r="J1070" s="6"/>
      <c r="K1070" s="6"/>
      <c r="L1070" s="6"/>
      <c r="M1070" s="6"/>
      <c r="P1070" s="2"/>
      <c r="Q1070" s="2"/>
    </row>
    <row r="1071" spans="2:17">
      <c r="B1071" s="1"/>
      <c r="E1071" s="1"/>
      <c r="H1071" s="6"/>
      <c r="I1071" s="6"/>
      <c r="J1071" s="6"/>
      <c r="K1071" s="6"/>
      <c r="L1071" s="6"/>
      <c r="M1071" s="6"/>
      <c r="P1071" s="2"/>
      <c r="Q1071" s="2"/>
    </row>
    <row r="1072" spans="2:17">
      <c r="B1072" s="1"/>
      <c r="E1072" s="1"/>
      <c r="H1072" s="6"/>
      <c r="I1072" s="6"/>
      <c r="J1072" s="6"/>
      <c r="K1072" s="6"/>
      <c r="L1072" s="6"/>
      <c r="M1072" s="6"/>
      <c r="P1072" s="2"/>
      <c r="Q1072" s="2"/>
    </row>
    <row r="1073" spans="2:17">
      <c r="B1073" s="1"/>
      <c r="E1073" s="1"/>
      <c r="H1073" s="6"/>
      <c r="I1073" s="6"/>
      <c r="J1073" s="6"/>
      <c r="K1073" s="6"/>
      <c r="L1073" s="6"/>
      <c r="M1073" s="6"/>
      <c r="P1073" s="2"/>
      <c r="Q1073" s="2"/>
    </row>
    <row r="1074" spans="2:17">
      <c r="B1074" s="1"/>
      <c r="E1074" s="1"/>
      <c r="H1074" s="6"/>
      <c r="I1074" s="6"/>
      <c r="J1074" s="6"/>
      <c r="K1074" s="6"/>
      <c r="L1074" s="6"/>
      <c r="M1074" s="6"/>
      <c r="P1074" s="2"/>
      <c r="Q1074" s="2"/>
    </row>
    <row r="1075" spans="2:17">
      <c r="B1075" s="1"/>
      <c r="E1075" s="1"/>
      <c r="H1075" s="6"/>
      <c r="I1075" s="6"/>
      <c r="J1075" s="6"/>
      <c r="K1075" s="6"/>
      <c r="L1075" s="6"/>
      <c r="M1075" s="6"/>
      <c r="P1075" s="2"/>
      <c r="Q1075" s="2"/>
    </row>
    <row r="1076" spans="2:17">
      <c r="B1076" s="1"/>
      <c r="E1076" s="1"/>
      <c r="H1076" s="6"/>
      <c r="I1076" s="6"/>
      <c r="J1076" s="6"/>
      <c r="K1076" s="6"/>
      <c r="L1076" s="6"/>
      <c r="M1076" s="6"/>
      <c r="P1076" s="2"/>
      <c r="Q1076" s="2"/>
    </row>
    <row r="1077" spans="2:17">
      <c r="B1077" s="1"/>
      <c r="E1077" s="1"/>
      <c r="H1077" s="6"/>
      <c r="I1077" s="6"/>
      <c r="J1077" s="6"/>
      <c r="K1077" s="6"/>
      <c r="L1077" s="6"/>
      <c r="M1077" s="6"/>
      <c r="P1077" s="2"/>
      <c r="Q1077" s="2"/>
    </row>
    <row r="1078" spans="2:17">
      <c r="B1078" s="1"/>
      <c r="E1078" s="1"/>
      <c r="H1078" s="6"/>
      <c r="I1078" s="6"/>
      <c r="J1078" s="6"/>
      <c r="K1078" s="6"/>
      <c r="L1078" s="6"/>
      <c r="M1078" s="6"/>
      <c r="P1078" s="2"/>
      <c r="Q1078" s="2"/>
    </row>
    <row r="1079" spans="2:17">
      <c r="B1079" s="1"/>
      <c r="E1079" s="1"/>
      <c r="H1079" s="6"/>
      <c r="I1079" s="6"/>
      <c r="J1079" s="6"/>
      <c r="K1079" s="6"/>
      <c r="L1079" s="6"/>
      <c r="M1079" s="6"/>
      <c r="P1079" s="2"/>
      <c r="Q1079" s="2"/>
    </row>
    <row r="1080" spans="2:17">
      <c r="B1080" s="1"/>
      <c r="E1080" s="1"/>
      <c r="H1080" s="6"/>
      <c r="I1080" s="6"/>
      <c r="J1080" s="6"/>
      <c r="K1080" s="6"/>
      <c r="L1080" s="6"/>
      <c r="M1080" s="6"/>
      <c r="P1080" s="2"/>
      <c r="Q1080" s="2"/>
    </row>
    <row r="1081" spans="2:17">
      <c r="B1081" s="1"/>
      <c r="E1081" s="1"/>
      <c r="H1081" s="6"/>
      <c r="I1081" s="6"/>
      <c r="J1081" s="6"/>
      <c r="K1081" s="6"/>
      <c r="L1081" s="6"/>
      <c r="M1081" s="6"/>
      <c r="P1081" s="2"/>
      <c r="Q1081" s="2"/>
    </row>
    <row r="1082" spans="2:17">
      <c r="B1082" s="1"/>
      <c r="E1082" s="1"/>
      <c r="H1082" s="6"/>
      <c r="I1082" s="6"/>
      <c r="J1082" s="6"/>
      <c r="K1082" s="6"/>
      <c r="L1082" s="6"/>
      <c r="M1082" s="6"/>
      <c r="P1082" s="2"/>
      <c r="Q1082" s="2"/>
    </row>
    <row r="1083" spans="2:17">
      <c r="B1083" s="1"/>
      <c r="E1083" s="1"/>
      <c r="H1083" s="6"/>
      <c r="I1083" s="6"/>
      <c r="J1083" s="6"/>
      <c r="K1083" s="6"/>
      <c r="L1083" s="6"/>
      <c r="M1083" s="6"/>
      <c r="P1083" s="2"/>
      <c r="Q1083" s="2"/>
    </row>
    <row r="1084" spans="2:17">
      <c r="B1084" s="1"/>
      <c r="E1084" s="1"/>
      <c r="H1084" s="6"/>
      <c r="I1084" s="6"/>
      <c r="J1084" s="6"/>
      <c r="K1084" s="6"/>
      <c r="L1084" s="6"/>
      <c r="M1084" s="6"/>
      <c r="P1084" s="2"/>
      <c r="Q1084" s="2"/>
    </row>
    <row r="1085" spans="2:17">
      <c r="B1085" s="1"/>
      <c r="E1085" s="1"/>
      <c r="H1085" s="6"/>
      <c r="I1085" s="6"/>
      <c r="J1085" s="6"/>
      <c r="K1085" s="6"/>
      <c r="L1085" s="6"/>
      <c r="M1085" s="6"/>
      <c r="P1085" s="2"/>
      <c r="Q1085" s="2"/>
    </row>
    <row r="1086" spans="2:17">
      <c r="B1086" s="1"/>
      <c r="E1086" s="1"/>
      <c r="H1086" s="6"/>
      <c r="I1086" s="6"/>
      <c r="J1086" s="6"/>
      <c r="K1086" s="6"/>
      <c r="L1086" s="6"/>
      <c r="M1086" s="6"/>
      <c r="P1086" s="2"/>
      <c r="Q1086" s="2"/>
    </row>
    <row r="1087" spans="2:17">
      <c r="B1087" s="1"/>
      <c r="E1087" s="1"/>
      <c r="H1087" s="6"/>
      <c r="I1087" s="6"/>
      <c r="J1087" s="6"/>
      <c r="K1087" s="6"/>
      <c r="L1087" s="6"/>
      <c r="M1087" s="6"/>
      <c r="P1087" s="2"/>
      <c r="Q1087" s="2"/>
    </row>
    <row r="1088" spans="2:17">
      <c r="B1088" s="1"/>
      <c r="E1088" s="1"/>
      <c r="H1088" s="6"/>
      <c r="I1088" s="6"/>
      <c r="J1088" s="6"/>
      <c r="K1088" s="6"/>
      <c r="L1088" s="6"/>
      <c r="M1088" s="6"/>
      <c r="P1088" s="2"/>
      <c r="Q1088" s="2"/>
    </row>
    <row r="1089" spans="2:17">
      <c r="B1089" s="1"/>
      <c r="E1089" s="1"/>
      <c r="H1089" s="6"/>
      <c r="I1089" s="6"/>
      <c r="J1089" s="6"/>
      <c r="K1089" s="6"/>
      <c r="L1089" s="6"/>
      <c r="M1089" s="6"/>
      <c r="P1089" s="2"/>
      <c r="Q1089" s="2"/>
    </row>
    <row r="1090" spans="2:17">
      <c r="B1090" s="1"/>
      <c r="E1090" s="1"/>
      <c r="H1090" s="6"/>
      <c r="I1090" s="6"/>
      <c r="J1090" s="6"/>
      <c r="K1090" s="6"/>
      <c r="L1090" s="6"/>
      <c r="M1090" s="6"/>
      <c r="P1090" s="2"/>
      <c r="Q1090" s="2"/>
    </row>
    <row r="1091" spans="2:17">
      <c r="B1091" s="1"/>
      <c r="E1091" s="1"/>
      <c r="H1091" s="6"/>
      <c r="I1091" s="6"/>
      <c r="J1091" s="6"/>
      <c r="K1091" s="6"/>
      <c r="L1091" s="6"/>
      <c r="M1091" s="6"/>
      <c r="P1091" s="2"/>
      <c r="Q1091" s="2"/>
    </row>
    <row r="1092" spans="2:17">
      <c r="B1092" s="1"/>
      <c r="E1092" s="1"/>
      <c r="H1092" s="6"/>
      <c r="I1092" s="6"/>
      <c r="J1092" s="6"/>
      <c r="K1092" s="6"/>
      <c r="L1092" s="6"/>
      <c r="M1092" s="6"/>
      <c r="P1092" s="2"/>
      <c r="Q1092" s="2"/>
    </row>
    <row r="1093" spans="2:17">
      <c r="B1093" s="1"/>
      <c r="E1093" s="1"/>
      <c r="H1093" s="6"/>
      <c r="I1093" s="6"/>
      <c r="J1093" s="6"/>
      <c r="K1093" s="6"/>
      <c r="L1093" s="6"/>
      <c r="M1093" s="6"/>
      <c r="P1093" s="2"/>
      <c r="Q1093" s="2"/>
    </row>
    <row r="1094" spans="2:17">
      <c r="B1094" s="1"/>
      <c r="E1094" s="1"/>
      <c r="H1094" s="6"/>
      <c r="I1094" s="6"/>
      <c r="J1094" s="6"/>
      <c r="K1094" s="6"/>
      <c r="L1094" s="6"/>
      <c r="M1094" s="6"/>
      <c r="P1094" s="2"/>
      <c r="Q1094" s="2"/>
    </row>
    <row r="1095" spans="2:17">
      <c r="B1095" s="1"/>
      <c r="E1095" s="1"/>
      <c r="H1095" s="6"/>
      <c r="I1095" s="6"/>
      <c r="J1095" s="6"/>
      <c r="K1095" s="6"/>
      <c r="L1095" s="6"/>
      <c r="M1095" s="6"/>
      <c r="P1095" s="2"/>
      <c r="Q1095" s="2"/>
    </row>
    <row r="1096" spans="2:17">
      <c r="B1096" s="1"/>
      <c r="E1096" s="1"/>
      <c r="H1096" s="6"/>
      <c r="I1096" s="6"/>
      <c r="J1096" s="6"/>
      <c r="K1096" s="6"/>
      <c r="L1096" s="6"/>
      <c r="M1096" s="6"/>
      <c r="P1096" s="2"/>
      <c r="Q1096" s="2"/>
    </row>
    <row r="1097" spans="2:17">
      <c r="B1097" s="1"/>
      <c r="E1097" s="1"/>
      <c r="H1097" s="6"/>
      <c r="I1097" s="6"/>
      <c r="J1097" s="6"/>
      <c r="K1097" s="6"/>
      <c r="L1097" s="6"/>
      <c r="M1097" s="6"/>
      <c r="P1097" s="2"/>
      <c r="Q1097" s="2"/>
    </row>
    <row r="1098" spans="2:17">
      <c r="B1098" s="1"/>
      <c r="E1098" s="1"/>
      <c r="H1098" s="6"/>
      <c r="I1098" s="6"/>
      <c r="J1098" s="6"/>
      <c r="K1098" s="6"/>
      <c r="L1098" s="6"/>
      <c r="M1098" s="6"/>
      <c r="P1098" s="2"/>
      <c r="Q1098" s="2"/>
    </row>
    <row r="1099" spans="2:17">
      <c r="B1099" s="1"/>
      <c r="E1099" s="1"/>
      <c r="H1099" s="6"/>
      <c r="I1099" s="6"/>
      <c r="J1099" s="6"/>
      <c r="K1099" s="6"/>
      <c r="L1099" s="6"/>
      <c r="M1099" s="6"/>
      <c r="P1099" s="2"/>
      <c r="Q1099" s="2"/>
    </row>
    <row r="1100" spans="2:17">
      <c r="B1100" s="1"/>
      <c r="E1100" s="1"/>
      <c r="H1100" s="6"/>
      <c r="I1100" s="6"/>
      <c r="J1100" s="6"/>
      <c r="K1100" s="6"/>
      <c r="L1100" s="6"/>
      <c r="M1100" s="6"/>
      <c r="P1100" s="2"/>
      <c r="Q1100" s="2"/>
    </row>
    <row r="1101" spans="2:17">
      <c r="B1101" s="1"/>
      <c r="E1101" s="1"/>
      <c r="H1101" s="6"/>
      <c r="I1101" s="6"/>
      <c r="J1101" s="6"/>
      <c r="K1101" s="6"/>
      <c r="L1101" s="6"/>
      <c r="M1101" s="6"/>
      <c r="P1101" s="2"/>
      <c r="Q1101" s="2"/>
    </row>
    <row r="1102" spans="2:17">
      <c r="B1102" s="1"/>
      <c r="E1102" s="1"/>
      <c r="H1102" s="6"/>
      <c r="I1102" s="6"/>
      <c r="J1102" s="6"/>
      <c r="K1102" s="6"/>
      <c r="L1102" s="6"/>
      <c r="M1102" s="6"/>
      <c r="P1102" s="2"/>
      <c r="Q1102" s="2"/>
    </row>
    <row r="1103" spans="2:17">
      <c r="B1103" s="1"/>
      <c r="E1103" s="1"/>
      <c r="H1103" s="6"/>
      <c r="I1103" s="6"/>
      <c r="J1103" s="6"/>
      <c r="K1103" s="6"/>
      <c r="L1103" s="6"/>
      <c r="M1103" s="6"/>
      <c r="P1103" s="2"/>
      <c r="Q1103" s="2"/>
    </row>
    <row r="1104" spans="2:17">
      <c r="B1104" s="1"/>
      <c r="E1104" s="1"/>
      <c r="H1104" s="6"/>
      <c r="I1104" s="6"/>
      <c r="J1104" s="6"/>
      <c r="K1104" s="6"/>
      <c r="L1104" s="6"/>
      <c r="M1104" s="6"/>
      <c r="P1104" s="2"/>
      <c r="Q1104" s="2"/>
    </row>
    <row r="1105" spans="2:17">
      <c r="B1105" s="1"/>
      <c r="E1105" s="1"/>
      <c r="H1105" s="6"/>
      <c r="I1105" s="6"/>
      <c r="J1105" s="6"/>
      <c r="K1105" s="6"/>
      <c r="L1105" s="6"/>
      <c r="M1105" s="6"/>
      <c r="P1105" s="2"/>
      <c r="Q1105" s="2"/>
    </row>
    <row r="1106" spans="2:17">
      <c r="B1106" s="1"/>
      <c r="E1106" s="1"/>
      <c r="H1106" s="6"/>
      <c r="I1106" s="6"/>
      <c r="J1106" s="6"/>
      <c r="K1106" s="6"/>
      <c r="L1106" s="6"/>
      <c r="M1106" s="6"/>
      <c r="P1106" s="2"/>
      <c r="Q1106" s="2"/>
    </row>
    <row r="1107" spans="2:17">
      <c r="B1107" s="1"/>
      <c r="E1107" s="1"/>
      <c r="H1107" s="6"/>
      <c r="I1107" s="6"/>
      <c r="J1107" s="6"/>
      <c r="K1107" s="6"/>
      <c r="L1107" s="6"/>
      <c r="M1107" s="6"/>
      <c r="P1107" s="2"/>
      <c r="Q1107" s="2"/>
    </row>
    <row r="1108" spans="2:17">
      <c r="B1108" s="1"/>
      <c r="E1108" s="1"/>
      <c r="H1108" s="6"/>
      <c r="I1108" s="6"/>
      <c r="J1108" s="6"/>
      <c r="K1108" s="6"/>
      <c r="L1108" s="6"/>
      <c r="M1108" s="6"/>
      <c r="P1108" s="2"/>
      <c r="Q1108" s="2"/>
    </row>
    <row r="1109" spans="2:17">
      <c r="B1109" s="1"/>
      <c r="E1109" s="1"/>
      <c r="H1109" s="6"/>
      <c r="I1109" s="6"/>
      <c r="J1109" s="6"/>
      <c r="K1109" s="6"/>
      <c r="L1109" s="6"/>
      <c r="M1109" s="6"/>
      <c r="P1109" s="2"/>
      <c r="Q1109" s="2"/>
    </row>
    <row r="1110" spans="2:17">
      <c r="B1110" s="1"/>
      <c r="E1110" s="1"/>
      <c r="H1110" s="6"/>
      <c r="I1110" s="6"/>
      <c r="J1110" s="6"/>
      <c r="K1110" s="6"/>
      <c r="L1110" s="6"/>
      <c r="M1110" s="6"/>
      <c r="P1110" s="2"/>
      <c r="Q1110" s="2"/>
    </row>
    <row r="1111" spans="2:17">
      <c r="B1111" s="1"/>
      <c r="E1111" s="1"/>
      <c r="H1111" s="6"/>
      <c r="I1111" s="6"/>
      <c r="J1111" s="6"/>
      <c r="K1111" s="6"/>
      <c r="L1111" s="6"/>
      <c r="M1111" s="6"/>
      <c r="P1111" s="2"/>
      <c r="Q1111" s="2"/>
    </row>
    <row r="1112" spans="2:17">
      <c r="B1112" s="1"/>
      <c r="E1112" s="1"/>
      <c r="H1112" s="6"/>
      <c r="I1112" s="6"/>
      <c r="J1112" s="6"/>
      <c r="K1112" s="6"/>
      <c r="L1112" s="6"/>
      <c r="M1112" s="6"/>
      <c r="P1112" s="2"/>
      <c r="Q1112" s="2"/>
    </row>
    <row r="1113" spans="2:17">
      <c r="B1113" s="1"/>
      <c r="E1113" s="1"/>
      <c r="H1113" s="6"/>
      <c r="I1113" s="6"/>
      <c r="J1113" s="6"/>
      <c r="K1113" s="6"/>
      <c r="L1113" s="6"/>
      <c r="M1113" s="6"/>
      <c r="P1113" s="2"/>
      <c r="Q1113" s="2"/>
    </row>
    <row r="1114" spans="2:17">
      <c r="B1114" s="1"/>
      <c r="E1114" s="1"/>
      <c r="H1114" s="6"/>
      <c r="I1114" s="6"/>
      <c r="J1114" s="6"/>
      <c r="K1114" s="6"/>
      <c r="L1114" s="6"/>
      <c r="M1114" s="6"/>
      <c r="P1114" s="2"/>
      <c r="Q1114" s="2"/>
    </row>
    <row r="1115" spans="2:17">
      <c r="B1115" s="1"/>
      <c r="E1115" s="1"/>
      <c r="H1115" s="6"/>
      <c r="I1115" s="6"/>
      <c r="J1115" s="6"/>
      <c r="K1115" s="6"/>
      <c r="L1115" s="6"/>
      <c r="M1115" s="6"/>
      <c r="P1115" s="2"/>
      <c r="Q1115" s="2"/>
    </row>
    <row r="1116" spans="2:17">
      <c r="B1116" s="1"/>
      <c r="E1116" s="1"/>
      <c r="H1116" s="6"/>
      <c r="I1116" s="6"/>
      <c r="J1116" s="6"/>
      <c r="K1116" s="6"/>
      <c r="L1116" s="6"/>
      <c r="M1116" s="6"/>
      <c r="P1116" s="2"/>
      <c r="Q1116" s="2"/>
    </row>
    <row r="1117" spans="2:17">
      <c r="B1117" s="1"/>
      <c r="E1117" s="1"/>
      <c r="H1117" s="6"/>
      <c r="I1117" s="6"/>
      <c r="J1117" s="6"/>
      <c r="K1117" s="6"/>
      <c r="L1117" s="6"/>
      <c r="M1117" s="6"/>
      <c r="P1117" s="2"/>
      <c r="Q1117" s="2"/>
    </row>
    <row r="1118" spans="2:17">
      <c r="B1118" s="1"/>
      <c r="E1118" s="1"/>
      <c r="H1118" s="6"/>
      <c r="I1118" s="6"/>
      <c r="J1118" s="6"/>
      <c r="K1118" s="6"/>
      <c r="L1118" s="6"/>
      <c r="M1118" s="6"/>
      <c r="P1118" s="2"/>
      <c r="Q1118" s="2"/>
    </row>
    <row r="1119" spans="2:17">
      <c r="B1119" s="1"/>
      <c r="E1119" s="1"/>
      <c r="H1119" s="6"/>
      <c r="I1119" s="6"/>
      <c r="J1119" s="6"/>
      <c r="K1119" s="6"/>
      <c r="L1119" s="6"/>
      <c r="M1119" s="6"/>
      <c r="P1119" s="2"/>
      <c r="Q1119" s="2"/>
    </row>
    <row r="1120" spans="2:17">
      <c r="B1120" s="1"/>
      <c r="E1120" s="1"/>
      <c r="H1120" s="6"/>
      <c r="I1120" s="6"/>
      <c r="J1120" s="6"/>
      <c r="K1120" s="6"/>
      <c r="L1120" s="6"/>
      <c r="M1120" s="6"/>
      <c r="P1120" s="2"/>
      <c r="Q1120" s="2"/>
    </row>
    <row r="1121" spans="2:17">
      <c r="B1121" s="1"/>
      <c r="E1121" s="1"/>
      <c r="H1121" s="6"/>
      <c r="I1121" s="6"/>
      <c r="J1121" s="6"/>
      <c r="K1121" s="6"/>
      <c r="L1121" s="6"/>
      <c r="M1121" s="6"/>
      <c r="P1121" s="2"/>
      <c r="Q1121" s="2"/>
    </row>
    <row r="1122" spans="2:17">
      <c r="B1122" s="1"/>
      <c r="E1122" s="1"/>
      <c r="H1122" s="6"/>
      <c r="I1122" s="6"/>
      <c r="J1122" s="6"/>
      <c r="K1122" s="6"/>
      <c r="L1122" s="6"/>
      <c r="M1122" s="6"/>
      <c r="P1122" s="2"/>
      <c r="Q1122" s="2"/>
    </row>
    <row r="1123" spans="2:17">
      <c r="B1123" s="1"/>
      <c r="E1123" s="1"/>
      <c r="H1123" s="6"/>
      <c r="I1123" s="6"/>
      <c r="J1123" s="6"/>
      <c r="K1123" s="6"/>
      <c r="L1123" s="6"/>
      <c r="M1123" s="6"/>
      <c r="P1123" s="2"/>
      <c r="Q1123" s="2"/>
    </row>
    <row r="1124" spans="2:17">
      <c r="B1124" s="1"/>
      <c r="E1124" s="1"/>
      <c r="H1124" s="6"/>
      <c r="I1124" s="6"/>
      <c r="J1124" s="6"/>
      <c r="K1124" s="6"/>
      <c r="L1124" s="6"/>
      <c r="M1124" s="6"/>
      <c r="P1124" s="2"/>
      <c r="Q1124" s="2"/>
    </row>
    <row r="1125" spans="2:17">
      <c r="B1125" s="1"/>
      <c r="E1125" s="1"/>
      <c r="H1125" s="6"/>
      <c r="I1125" s="6"/>
      <c r="J1125" s="6"/>
      <c r="K1125" s="6"/>
      <c r="L1125" s="6"/>
      <c r="M1125" s="6"/>
      <c r="P1125" s="2"/>
      <c r="Q1125" s="2"/>
    </row>
    <row r="1126" spans="2:17">
      <c r="B1126" s="1"/>
      <c r="E1126" s="1"/>
      <c r="H1126" s="6"/>
      <c r="I1126" s="6"/>
      <c r="J1126" s="6"/>
      <c r="K1126" s="6"/>
      <c r="L1126" s="6"/>
      <c r="M1126" s="6"/>
      <c r="P1126" s="2"/>
      <c r="Q1126" s="2"/>
    </row>
    <row r="1127" spans="2:17">
      <c r="B1127" s="1"/>
      <c r="E1127" s="1"/>
      <c r="H1127" s="6"/>
      <c r="I1127" s="6"/>
      <c r="J1127" s="6"/>
      <c r="K1127" s="6"/>
      <c r="L1127" s="6"/>
      <c r="M1127" s="6"/>
      <c r="P1127" s="2"/>
      <c r="Q1127" s="2"/>
    </row>
    <row r="1128" spans="2:17">
      <c r="B1128" s="1"/>
      <c r="E1128" s="1"/>
      <c r="H1128" s="6"/>
      <c r="I1128" s="6"/>
      <c r="J1128" s="6"/>
      <c r="K1128" s="6"/>
      <c r="L1128" s="6"/>
      <c r="M1128" s="6"/>
      <c r="P1128" s="2"/>
      <c r="Q1128" s="2"/>
    </row>
    <row r="1129" spans="2:17">
      <c r="B1129" s="1"/>
      <c r="E1129" s="1"/>
      <c r="H1129" s="6"/>
      <c r="I1129" s="6"/>
      <c r="J1129" s="6"/>
      <c r="K1129" s="6"/>
      <c r="L1129" s="6"/>
      <c r="M1129" s="6"/>
      <c r="P1129" s="2"/>
      <c r="Q1129" s="2"/>
    </row>
    <row r="1130" spans="2:17">
      <c r="B1130" s="1"/>
      <c r="E1130" s="1"/>
      <c r="H1130" s="6"/>
      <c r="I1130" s="6"/>
      <c r="J1130" s="6"/>
      <c r="K1130" s="6"/>
      <c r="L1130" s="6"/>
      <c r="M1130" s="6"/>
      <c r="P1130" s="2"/>
      <c r="Q1130" s="2"/>
    </row>
    <row r="1131" spans="2:17">
      <c r="B1131" s="1"/>
      <c r="E1131" s="1"/>
      <c r="H1131" s="6"/>
      <c r="I1131" s="6"/>
      <c r="J1131" s="6"/>
      <c r="K1131" s="6"/>
      <c r="L1131" s="6"/>
      <c r="M1131" s="6"/>
      <c r="P1131" s="2"/>
      <c r="Q1131" s="2"/>
    </row>
    <row r="1132" spans="2:17">
      <c r="B1132" s="1"/>
      <c r="E1132" s="1"/>
      <c r="H1132" s="6"/>
      <c r="I1132" s="6"/>
      <c r="J1132" s="6"/>
      <c r="K1132" s="6"/>
      <c r="L1132" s="6"/>
      <c r="M1132" s="6"/>
      <c r="P1132" s="2"/>
      <c r="Q1132" s="2"/>
    </row>
    <row r="1133" spans="2:17">
      <c r="B1133" s="1"/>
      <c r="E1133" s="1"/>
      <c r="H1133" s="6"/>
      <c r="I1133" s="6"/>
      <c r="J1133" s="6"/>
      <c r="K1133" s="6"/>
      <c r="L1133" s="6"/>
      <c r="M1133" s="6"/>
      <c r="P1133" s="2"/>
      <c r="Q1133" s="2"/>
    </row>
    <row r="1134" spans="2:17">
      <c r="B1134" s="1"/>
      <c r="E1134" s="1"/>
      <c r="H1134" s="6"/>
      <c r="I1134" s="6"/>
      <c r="J1134" s="6"/>
      <c r="K1134" s="6"/>
      <c r="L1134" s="6"/>
      <c r="M1134" s="6"/>
      <c r="P1134" s="2"/>
      <c r="Q1134" s="2"/>
    </row>
    <row r="1135" spans="2:17">
      <c r="B1135" s="1"/>
      <c r="E1135" s="1"/>
      <c r="H1135" s="6"/>
      <c r="I1135" s="6"/>
      <c r="J1135" s="6"/>
      <c r="K1135" s="6"/>
      <c r="L1135" s="6"/>
      <c r="M1135" s="6"/>
      <c r="P1135" s="2"/>
      <c r="Q1135" s="2"/>
    </row>
    <row r="1136" spans="2:17">
      <c r="B1136" s="1"/>
      <c r="E1136" s="1"/>
      <c r="H1136" s="6"/>
      <c r="I1136" s="6"/>
      <c r="J1136" s="6"/>
      <c r="K1136" s="6"/>
      <c r="L1136" s="6"/>
      <c r="M1136" s="6"/>
      <c r="P1136" s="2"/>
      <c r="Q1136" s="2"/>
    </row>
    <row r="1137" spans="2:17">
      <c r="B1137" s="1"/>
      <c r="E1137" s="1"/>
      <c r="H1137" s="6"/>
      <c r="I1137" s="6"/>
      <c r="J1137" s="6"/>
      <c r="K1137" s="6"/>
      <c r="L1137" s="6"/>
      <c r="M1137" s="6"/>
      <c r="P1137" s="2"/>
      <c r="Q1137" s="2"/>
    </row>
    <row r="1138" spans="2:17">
      <c r="B1138" s="1"/>
      <c r="E1138" s="1"/>
      <c r="H1138" s="6"/>
      <c r="I1138" s="6"/>
      <c r="J1138" s="6"/>
      <c r="K1138" s="6"/>
      <c r="L1138" s="6"/>
      <c r="M1138" s="6"/>
      <c r="P1138" s="2"/>
      <c r="Q1138" s="2"/>
    </row>
    <row r="1139" spans="2:17">
      <c r="B1139" s="1"/>
      <c r="E1139" s="1"/>
      <c r="H1139" s="6"/>
      <c r="I1139" s="6"/>
      <c r="J1139" s="6"/>
      <c r="K1139" s="6"/>
      <c r="L1139" s="6"/>
      <c r="M1139" s="6"/>
      <c r="P1139" s="2"/>
      <c r="Q1139" s="2"/>
    </row>
    <row r="1140" spans="2:17">
      <c r="B1140" s="1"/>
      <c r="E1140" s="1"/>
      <c r="H1140" s="6"/>
      <c r="I1140" s="6"/>
      <c r="J1140" s="6"/>
      <c r="K1140" s="6"/>
      <c r="L1140" s="6"/>
      <c r="M1140" s="6"/>
      <c r="P1140" s="2"/>
      <c r="Q1140" s="2"/>
    </row>
    <row r="1141" spans="2:17">
      <c r="B1141" s="1"/>
      <c r="E1141" s="1"/>
      <c r="H1141" s="6"/>
      <c r="I1141" s="6"/>
      <c r="J1141" s="6"/>
      <c r="K1141" s="6"/>
      <c r="L1141" s="6"/>
      <c r="M1141" s="6"/>
      <c r="P1141" s="2"/>
      <c r="Q1141" s="2"/>
    </row>
    <row r="1142" spans="2:17">
      <c r="B1142" s="1"/>
      <c r="E1142" s="1"/>
      <c r="H1142" s="6"/>
      <c r="I1142" s="6"/>
      <c r="J1142" s="6"/>
      <c r="K1142" s="6"/>
      <c r="L1142" s="6"/>
      <c r="M1142" s="6"/>
      <c r="P1142" s="2"/>
      <c r="Q1142" s="2"/>
    </row>
    <row r="1143" spans="2:17">
      <c r="B1143" s="1"/>
      <c r="E1143" s="1"/>
      <c r="H1143" s="6"/>
      <c r="I1143" s="6"/>
      <c r="J1143" s="6"/>
      <c r="K1143" s="6"/>
      <c r="L1143" s="6"/>
      <c r="M1143" s="6"/>
      <c r="P1143" s="2"/>
      <c r="Q1143" s="2"/>
    </row>
    <row r="1144" spans="2:17">
      <c r="B1144" s="1"/>
      <c r="E1144" s="1"/>
      <c r="H1144" s="6"/>
      <c r="I1144" s="6"/>
      <c r="J1144" s="6"/>
      <c r="K1144" s="6"/>
      <c r="L1144" s="6"/>
      <c r="M1144" s="6"/>
      <c r="P1144" s="2"/>
      <c r="Q1144" s="2"/>
    </row>
    <row r="1145" spans="2:17">
      <c r="B1145" s="1"/>
      <c r="E1145" s="1"/>
      <c r="H1145" s="6"/>
      <c r="I1145" s="6"/>
      <c r="J1145" s="6"/>
      <c r="K1145" s="6"/>
      <c r="L1145" s="6"/>
      <c r="M1145" s="6"/>
      <c r="P1145" s="2"/>
      <c r="Q1145" s="2"/>
    </row>
    <row r="1146" spans="2:17">
      <c r="B1146" s="1"/>
      <c r="E1146" s="1"/>
      <c r="H1146" s="6"/>
      <c r="I1146" s="6"/>
      <c r="J1146" s="6"/>
      <c r="K1146" s="6"/>
      <c r="L1146" s="6"/>
      <c r="M1146" s="6"/>
      <c r="P1146" s="2"/>
      <c r="Q1146" s="2"/>
    </row>
    <row r="1147" spans="2:17">
      <c r="B1147" s="1"/>
      <c r="E1147" s="1"/>
      <c r="H1147" s="6"/>
      <c r="I1147" s="6"/>
      <c r="J1147" s="6"/>
      <c r="K1147" s="6"/>
      <c r="L1147" s="6"/>
      <c r="M1147" s="6"/>
      <c r="P1147" s="2"/>
      <c r="Q1147" s="2"/>
    </row>
    <row r="1148" spans="2:17">
      <c r="B1148" s="1"/>
      <c r="E1148" s="1"/>
      <c r="H1148" s="6"/>
      <c r="I1148" s="6"/>
      <c r="J1148" s="6"/>
      <c r="K1148" s="6"/>
      <c r="L1148" s="6"/>
      <c r="M1148" s="6"/>
      <c r="P1148" s="2"/>
      <c r="Q1148" s="2"/>
    </row>
    <row r="1149" spans="2:17">
      <c r="B1149" s="1"/>
      <c r="E1149" s="1"/>
      <c r="H1149" s="6"/>
      <c r="I1149" s="6"/>
      <c r="J1149" s="6"/>
      <c r="K1149" s="6"/>
      <c r="L1149" s="6"/>
      <c r="M1149" s="6"/>
      <c r="P1149" s="2"/>
      <c r="Q1149" s="2"/>
    </row>
    <row r="1150" spans="2:17">
      <c r="B1150" s="1"/>
      <c r="E1150" s="1"/>
      <c r="H1150" s="6"/>
      <c r="I1150" s="6"/>
      <c r="J1150" s="6"/>
      <c r="K1150" s="6"/>
      <c r="L1150" s="6"/>
      <c r="M1150" s="6"/>
      <c r="P1150" s="2"/>
      <c r="Q1150" s="2"/>
    </row>
    <row r="1151" spans="2:17">
      <c r="B1151" s="1"/>
      <c r="E1151" s="1"/>
      <c r="H1151" s="6"/>
      <c r="I1151" s="6"/>
      <c r="J1151" s="6"/>
      <c r="K1151" s="6"/>
      <c r="L1151" s="6"/>
      <c r="M1151" s="6"/>
      <c r="P1151" s="2"/>
      <c r="Q1151" s="2"/>
    </row>
    <row r="1152" spans="2:17">
      <c r="B1152" s="1"/>
      <c r="E1152" s="1"/>
      <c r="H1152" s="6"/>
      <c r="I1152" s="6"/>
      <c r="J1152" s="6"/>
      <c r="K1152" s="6"/>
      <c r="L1152" s="6"/>
      <c r="M1152" s="6"/>
      <c r="P1152" s="2"/>
      <c r="Q1152" s="2"/>
    </row>
    <row r="1153" spans="2:17">
      <c r="B1153" s="1"/>
      <c r="E1153" s="1"/>
      <c r="H1153" s="6"/>
      <c r="I1153" s="6"/>
      <c r="J1153" s="6"/>
      <c r="K1153" s="6"/>
      <c r="L1153" s="6"/>
      <c r="M1153" s="6"/>
      <c r="P1153" s="2"/>
      <c r="Q1153" s="2"/>
    </row>
    <row r="1154" spans="2:17">
      <c r="B1154" s="1"/>
      <c r="E1154" s="1"/>
      <c r="H1154" s="6"/>
      <c r="I1154" s="6"/>
      <c r="J1154" s="6"/>
      <c r="K1154" s="6"/>
      <c r="L1154" s="6"/>
      <c r="M1154" s="6"/>
      <c r="P1154" s="2"/>
      <c r="Q1154" s="2"/>
    </row>
    <row r="1155" spans="2:17">
      <c r="B1155" s="1"/>
      <c r="E1155" s="1"/>
      <c r="H1155" s="6"/>
      <c r="I1155" s="6"/>
      <c r="J1155" s="6"/>
      <c r="K1155" s="6"/>
      <c r="L1155" s="6"/>
      <c r="M1155" s="6"/>
      <c r="P1155" s="2"/>
      <c r="Q1155" s="2"/>
    </row>
    <row r="1156" spans="2:17">
      <c r="B1156" s="1"/>
      <c r="E1156" s="1"/>
      <c r="H1156" s="6"/>
      <c r="I1156" s="6"/>
      <c r="J1156" s="6"/>
      <c r="K1156" s="6"/>
      <c r="L1156" s="6"/>
      <c r="M1156" s="6"/>
      <c r="P1156" s="2"/>
      <c r="Q1156" s="2"/>
    </row>
    <row r="1157" spans="2:17">
      <c r="B1157" s="1"/>
      <c r="E1157" s="1"/>
      <c r="H1157" s="6"/>
      <c r="I1157" s="6"/>
      <c r="J1157" s="6"/>
      <c r="K1157" s="6"/>
      <c r="L1157" s="6"/>
      <c r="M1157" s="6"/>
      <c r="P1157" s="2"/>
      <c r="Q1157" s="2"/>
    </row>
    <row r="1158" spans="2:17">
      <c r="B1158" s="1"/>
      <c r="E1158" s="1"/>
      <c r="H1158" s="6"/>
      <c r="I1158" s="6"/>
      <c r="J1158" s="6"/>
      <c r="K1158" s="6"/>
      <c r="L1158" s="6"/>
      <c r="M1158" s="6"/>
      <c r="P1158" s="2"/>
      <c r="Q1158" s="2"/>
    </row>
    <row r="1159" spans="2:17">
      <c r="B1159" s="1"/>
      <c r="E1159" s="1"/>
      <c r="H1159" s="6"/>
      <c r="I1159" s="6"/>
      <c r="J1159" s="6"/>
      <c r="K1159" s="6"/>
      <c r="L1159" s="6"/>
      <c r="M1159" s="6"/>
      <c r="P1159" s="2"/>
      <c r="Q1159" s="2"/>
    </row>
    <row r="1160" spans="2:17">
      <c r="B1160" s="1"/>
      <c r="E1160" s="1"/>
      <c r="H1160" s="6"/>
      <c r="I1160" s="6"/>
      <c r="J1160" s="6"/>
      <c r="K1160" s="6"/>
      <c r="L1160" s="6"/>
      <c r="M1160" s="6"/>
      <c r="P1160" s="2"/>
      <c r="Q1160" s="2"/>
    </row>
    <row r="1161" spans="2:17">
      <c r="B1161" s="1"/>
      <c r="E1161" s="1"/>
      <c r="H1161" s="6"/>
      <c r="I1161" s="6"/>
      <c r="J1161" s="6"/>
      <c r="K1161" s="6"/>
      <c r="L1161" s="6"/>
      <c r="M1161" s="6"/>
      <c r="P1161" s="2"/>
      <c r="Q1161" s="2"/>
    </row>
    <row r="1162" spans="2:17">
      <c r="B1162" s="1"/>
      <c r="E1162" s="1"/>
      <c r="H1162" s="6"/>
      <c r="I1162" s="6"/>
      <c r="J1162" s="6"/>
      <c r="K1162" s="6"/>
      <c r="L1162" s="6"/>
      <c r="M1162" s="6"/>
      <c r="P1162" s="2"/>
      <c r="Q1162" s="2"/>
    </row>
    <row r="1163" spans="2:17">
      <c r="B1163" s="1"/>
      <c r="E1163" s="1"/>
      <c r="H1163" s="6"/>
      <c r="I1163" s="6"/>
      <c r="J1163" s="6"/>
      <c r="K1163" s="6"/>
      <c r="L1163" s="6"/>
      <c r="M1163" s="6"/>
      <c r="P1163" s="2"/>
      <c r="Q1163" s="2"/>
    </row>
    <row r="1164" spans="2:17">
      <c r="B1164" s="1"/>
      <c r="E1164" s="1"/>
      <c r="H1164" s="6"/>
      <c r="I1164" s="6"/>
      <c r="J1164" s="6"/>
      <c r="K1164" s="6"/>
      <c r="L1164" s="6"/>
      <c r="M1164" s="6"/>
      <c r="P1164" s="2"/>
      <c r="Q1164" s="2"/>
    </row>
    <row r="1165" spans="2:17">
      <c r="B1165" s="1"/>
      <c r="E1165" s="1"/>
      <c r="H1165" s="6"/>
      <c r="I1165" s="6"/>
      <c r="J1165" s="6"/>
      <c r="K1165" s="6"/>
      <c r="L1165" s="6"/>
      <c r="M1165" s="6"/>
      <c r="P1165" s="2"/>
      <c r="Q1165" s="2"/>
    </row>
    <row r="1166" spans="2:17">
      <c r="B1166" s="1"/>
      <c r="E1166" s="1"/>
      <c r="H1166" s="6"/>
      <c r="I1166" s="6"/>
      <c r="J1166" s="6"/>
      <c r="K1166" s="6"/>
      <c r="L1166" s="6"/>
      <c r="M1166" s="6"/>
      <c r="P1166" s="2"/>
      <c r="Q1166" s="2"/>
    </row>
    <row r="1167" spans="2:17">
      <c r="B1167" s="1"/>
      <c r="E1167" s="1"/>
      <c r="H1167" s="6"/>
      <c r="I1167" s="6"/>
      <c r="J1167" s="6"/>
      <c r="K1167" s="6"/>
      <c r="L1167" s="6"/>
      <c r="M1167" s="6"/>
      <c r="P1167" s="2"/>
      <c r="Q1167" s="2"/>
    </row>
    <row r="1168" spans="2:17">
      <c r="B1168" s="1"/>
      <c r="E1168" s="1"/>
      <c r="H1168" s="6"/>
      <c r="I1168" s="6"/>
      <c r="J1168" s="6"/>
      <c r="K1168" s="6"/>
      <c r="L1168" s="6"/>
      <c r="M1168" s="6"/>
      <c r="P1168" s="2"/>
      <c r="Q1168" s="2"/>
    </row>
    <row r="1169" spans="2:17">
      <c r="B1169" s="1"/>
      <c r="E1169" s="1"/>
      <c r="H1169" s="6"/>
      <c r="I1169" s="6"/>
      <c r="J1169" s="6"/>
      <c r="K1169" s="6"/>
      <c r="L1169" s="6"/>
      <c r="M1169" s="6"/>
      <c r="P1169" s="2"/>
      <c r="Q1169" s="2"/>
    </row>
    <row r="1170" spans="2:17">
      <c r="B1170" s="1"/>
      <c r="E1170" s="1"/>
      <c r="H1170" s="6"/>
      <c r="I1170" s="6"/>
      <c r="J1170" s="6"/>
      <c r="K1170" s="6"/>
      <c r="L1170" s="6"/>
      <c r="M1170" s="6"/>
      <c r="P1170" s="2"/>
      <c r="Q1170" s="2"/>
    </row>
    <row r="1171" spans="2:17">
      <c r="B1171" s="1"/>
      <c r="E1171" s="1"/>
      <c r="H1171" s="6"/>
      <c r="I1171" s="6"/>
      <c r="J1171" s="6"/>
      <c r="K1171" s="6"/>
      <c r="L1171" s="6"/>
      <c r="M1171" s="6"/>
      <c r="P1171" s="2"/>
      <c r="Q1171" s="2"/>
    </row>
    <row r="1172" spans="2:17">
      <c r="B1172" s="1"/>
      <c r="E1172" s="1"/>
      <c r="H1172" s="6"/>
      <c r="I1172" s="6"/>
      <c r="J1172" s="6"/>
      <c r="K1172" s="6"/>
      <c r="L1172" s="6"/>
      <c r="M1172" s="6"/>
      <c r="P1172" s="2"/>
      <c r="Q1172" s="2"/>
    </row>
    <row r="1173" spans="2:17">
      <c r="B1173" s="1"/>
      <c r="E1173" s="1"/>
      <c r="H1173" s="6"/>
      <c r="I1173" s="6"/>
      <c r="J1173" s="6"/>
      <c r="K1173" s="6"/>
      <c r="L1173" s="6"/>
      <c r="M1173" s="6"/>
      <c r="P1173" s="2"/>
      <c r="Q1173" s="2"/>
    </row>
    <row r="1174" spans="2:17">
      <c r="B1174" s="1"/>
      <c r="E1174" s="1"/>
      <c r="H1174" s="6"/>
      <c r="I1174" s="6"/>
      <c r="J1174" s="6"/>
      <c r="K1174" s="6"/>
      <c r="L1174" s="6"/>
      <c r="M1174" s="6"/>
      <c r="P1174" s="2"/>
      <c r="Q1174" s="2"/>
    </row>
    <row r="1175" spans="2:17">
      <c r="B1175" s="1"/>
      <c r="E1175" s="1"/>
      <c r="H1175" s="6"/>
      <c r="I1175" s="6"/>
      <c r="J1175" s="6"/>
      <c r="K1175" s="6"/>
      <c r="L1175" s="6"/>
      <c r="M1175" s="6"/>
      <c r="P1175" s="2"/>
      <c r="Q1175" s="2"/>
    </row>
    <row r="1176" spans="2:17">
      <c r="B1176" s="1"/>
      <c r="E1176" s="1"/>
      <c r="H1176" s="6"/>
      <c r="I1176" s="6"/>
      <c r="J1176" s="6"/>
      <c r="K1176" s="6"/>
      <c r="L1176" s="6"/>
      <c r="M1176" s="6"/>
      <c r="P1176" s="2"/>
      <c r="Q1176" s="2"/>
    </row>
    <row r="1177" spans="2:17">
      <c r="B1177" s="1"/>
      <c r="E1177" s="1"/>
      <c r="H1177" s="6"/>
      <c r="I1177" s="6"/>
      <c r="J1177" s="6"/>
      <c r="K1177" s="6"/>
      <c r="L1177" s="6"/>
      <c r="M1177" s="6"/>
      <c r="P1177" s="2"/>
      <c r="Q1177" s="2"/>
    </row>
    <row r="1178" spans="2:17">
      <c r="B1178" s="1"/>
      <c r="E1178" s="1"/>
      <c r="H1178" s="6"/>
      <c r="I1178" s="6"/>
      <c r="J1178" s="6"/>
      <c r="K1178" s="6"/>
      <c r="L1178" s="6"/>
      <c r="M1178" s="6"/>
      <c r="P1178" s="2"/>
      <c r="Q1178" s="2"/>
    </row>
    <row r="1179" spans="2:17">
      <c r="B1179" s="1"/>
      <c r="E1179" s="1"/>
      <c r="H1179" s="6"/>
      <c r="I1179" s="6"/>
      <c r="J1179" s="6"/>
      <c r="K1179" s="6"/>
      <c r="L1179" s="6"/>
      <c r="M1179" s="6"/>
      <c r="P1179" s="2"/>
      <c r="Q1179" s="2"/>
    </row>
    <row r="1180" spans="2:17">
      <c r="B1180" s="1"/>
      <c r="E1180" s="1"/>
      <c r="H1180" s="6"/>
      <c r="I1180" s="6"/>
      <c r="J1180" s="6"/>
      <c r="K1180" s="6"/>
      <c r="L1180" s="6"/>
      <c r="M1180" s="6"/>
      <c r="P1180" s="2"/>
      <c r="Q1180" s="2"/>
    </row>
    <row r="1181" spans="2:17">
      <c r="B1181" s="1"/>
      <c r="E1181" s="1"/>
      <c r="H1181" s="6"/>
      <c r="I1181" s="6"/>
      <c r="J1181" s="6"/>
      <c r="K1181" s="6"/>
      <c r="L1181" s="6"/>
      <c r="M1181" s="6"/>
      <c r="P1181" s="2"/>
      <c r="Q1181" s="2"/>
    </row>
    <row r="1182" spans="2:17">
      <c r="B1182" s="1"/>
      <c r="E1182" s="1"/>
      <c r="H1182" s="6"/>
      <c r="I1182" s="6"/>
      <c r="J1182" s="6"/>
      <c r="K1182" s="6"/>
      <c r="L1182" s="6"/>
      <c r="M1182" s="6"/>
      <c r="P1182" s="2"/>
      <c r="Q1182" s="2"/>
    </row>
    <row r="1183" spans="2:17">
      <c r="B1183" s="1"/>
      <c r="E1183" s="1"/>
      <c r="H1183" s="6"/>
      <c r="I1183" s="6"/>
      <c r="J1183" s="6"/>
      <c r="K1183" s="6"/>
      <c r="L1183" s="6"/>
      <c r="M1183" s="6"/>
      <c r="P1183" s="2"/>
      <c r="Q1183" s="2"/>
    </row>
    <row r="1184" spans="2:17">
      <c r="B1184" s="1"/>
      <c r="E1184" s="1"/>
      <c r="H1184" s="6"/>
      <c r="I1184" s="6"/>
      <c r="J1184" s="6"/>
      <c r="K1184" s="6"/>
      <c r="L1184" s="6"/>
      <c r="M1184" s="6"/>
      <c r="P1184" s="2"/>
      <c r="Q1184" s="2"/>
    </row>
    <row r="1185" spans="2:17">
      <c r="B1185" s="1"/>
      <c r="E1185" s="1"/>
      <c r="H1185" s="6"/>
      <c r="I1185" s="6"/>
      <c r="J1185" s="6"/>
      <c r="K1185" s="6"/>
      <c r="L1185" s="6"/>
      <c r="M1185" s="6"/>
      <c r="P1185" s="2"/>
      <c r="Q1185" s="2"/>
    </row>
    <row r="1186" spans="2:17">
      <c r="B1186" s="1"/>
      <c r="E1186" s="1"/>
      <c r="H1186" s="6"/>
      <c r="I1186" s="6"/>
      <c r="J1186" s="6"/>
      <c r="K1186" s="6"/>
      <c r="L1186" s="6"/>
      <c r="M1186" s="6"/>
      <c r="P1186" s="2"/>
      <c r="Q1186" s="2"/>
    </row>
    <row r="1187" spans="2:17">
      <c r="B1187" s="1"/>
      <c r="E1187" s="1"/>
      <c r="H1187" s="6"/>
      <c r="I1187" s="6"/>
      <c r="J1187" s="6"/>
      <c r="K1187" s="6"/>
      <c r="L1187" s="6"/>
      <c r="M1187" s="6"/>
      <c r="P1187" s="2"/>
      <c r="Q1187" s="2"/>
    </row>
    <row r="1188" spans="2:17">
      <c r="B1188" s="1"/>
      <c r="E1188" s="1"/>
      <c r="H1188" s="6"/>
      <c r="I1188" s="6"/>
      <c r="J1188" s="6"/>
      <c r="K1188" s="6"/>
      <c r="L1188" s="6"/>
      <c r="M1188" s="6"/>
      <c r="P1188" s="2"/>
      <c r="Q1188" s="2"/>
    </row>
    <row r="1189" spans="2:17">
      <c r="B1189" s="1"/>
      <c r="E1189" s="1"/>
      <c r="H1189" s="6"/>
      <c r="I1189" s="6"/>
      <c r="J1189" s="6"/>
      <c r="K1189" s="6"/>
      <c r="L1189" s="6"/>
      <c r="M1189" s="6"/>
      <c r="P1189" s="2"/>
      <c r="Q1189" s="2"/>
    </row>
    <row r="1190" spans="2:17">
      <c r="B1190" s="1"/>
      <c r="E1190" s="1"/>
      <c r="H1190" s="6"/>
      <c r="I1190" s="6"/>
      <c r="J1190" s="6"/>
      <c r="K1190" s="6"/>
      <c r="L1190" s="6"/>
      <c r="M1190" s="6"/>
      <c r="P1190" s="2"/>
      <c r="Q1190" s="2"/>
    </row>
    <row r="1191" spans="2:17">
      <c r="B1191" s="1"/>
      <c r="E1191" s="1"/>
      <c r="H1191" s="6"/>
      <c r="I1191" s="6"/>
      <c r="J1191" s="6"/>
      <c r="K1191" s="6"/>
      <c r="L1191" s="6"/>
      <c r="M1191" s="6"/>
      <c r="P1191" s="2"/>
      <c r="Q1191" s="2"/>
    </row>
    <row r="1192" spans="2:17">
      <c r="B1192" s="1"/>
      <c r="E1192" s="1"/>
      <c r="H1192" s="6"/>
      <c r="I1192" s="6"/>
      <c r="J1192" s="6"/>
      <c r="K1192" s="6"/>
      <c r="L1192" s="6"/>
      <c r="M1192" s="6"/>
      <c r="P1192" s="2"/>
      <c r="Q1192" s="2"/>
    </row>
    <row r="1193" spans="2:17">
      <c r="B1193" s="1"/>
      <c r="E1193" s="1"/>
      <c r="H1193" s="6"/>
      <c r="I1193" s="6"/>
      <c r="J1193" s="6"/>
      <c r="K1193" s="6"/>
      <c r="L1193" s="6"/>
      <c r="M1193" s="6"/>
      <c r="P1193" s="2"/>
      <c r="Q1193" s="2"/>
    </row>
    <row r="1194" spans="2:17">
      <c r="B1194" s="1"/>
      <c r="E1194" s="1"/>
      <c r="H1194" s="6"/>
      <c r="I1194" s="6"/>
      <c r="J1194" s="6"/>
      <c r="K1194" s="6"/>
      <c r="L1194" s="6"/>
      <c r="M1194" s="6"/>
      <c r="P1194" s="2"/>
      <c r="Q1194" s="2"/>
    </row>
    <row r="1195" spans="2:17">
      <c r="B1195" s="1"/>
      <c r="E1195" s="1"/>
      <c r="H1195" s="6"/>
      <c r="I1195" s="6"/>
      <c r="J1195" s="6"/>
      <c r="K1195" s="6"/>
      <c r="L1195" s="6"/>
      <c r="M1195" s="6"/>
      <c r="P1195" s="2"/>
      <c r="Q1195" s="2"/>
    </row>
    <row r="1196" spans="2:17">
      <c r="B1196" s="1"/>
      <c r="E1196" s="1"/>
      <c r="H1196" s="6"/>
      <c r="I1196" s="6"/>
      <c r="J1196" s="6"/>
      <c r="K1196" s="6"/>
      <c r="L1196" s="6"/>
      <c r="M1196" s="6"/>
      <c r="P1196" s="2"/>
      <c r="Q1196" s="2"/>
    </row>
    <row r="1197" spans="2:17">
      <c r="B1197" s="1"/>
      <c r="E1197" s="1"/>
      <c r="H1197" s="6"/>
      <c r="I1197" s="6"/>
      <c r="J1197" s="6"/>
      <c r="K1197" s="6"/>
      <c r="L1197" s="6"/>
      <c r="M1197" s="6"/>
      <c r="P1197" s="2"/>
      <c r="Q1197" s="2"/>
    </row>
    <row r="1198" spans="2:17">
      <c r="B1198" s="1"/>
      <c r="E1198" s="1"/>
      <c r="H1198" s="6"/>
      <c r="I1198" s="6"/>
      <c r="J1198" s="6"/>
      <c r="K1198" s="6"/>
      <c r="L1198" s="6"/>
      <c r="M1198" s="6"/>
      <c r="P1198" s="2"/>
      <c r="Q1198" s="2"/>
    </row>
    <row r="1199" spans="2:17">
      <c r="B1199" s="1"/>
      <c r="E1199" s="1"/>
      <c r="H1199" s="6"/>
      <c r="I1199" s="6"/>
      <c r="J1199" s="6"/>
      <c r="K1199" s="6"/>
      <c r="L1199" s="6"/>
      <c r="M1199" s="6"/>
      <c r="P1199" s="2"/>
      <c r="Q1199" s="2"/>
    </row>
    <row r="1200" spans="2:17">
      <c r="B1200" s="1"/>
      <c r="E1200" s="1"/>
      <c r="H1200" s="6"/>
      <c r="I1200" s="6"/>
      <c r="J1200" s="6"/>
      <c r="K1200" s="6"/>
      <c r="L1200" s="6"/>
      <c r="M1200" s="6"/>
      <c r="P1200" s="2"/>
      <c r="Q1200" s="2"/>
    </row>
    <row r="1201" spans="2:17">
      <c r="B1201" s="1"/>
      <c r="E1201" s="1"/>
      <c r="H1201" s="6"/>
      <c r="I1201" s="6"/>
      <c r="J1201" s="6"/>
      <c r="K1201" s="6"/>
      <c r="L1201" s="6"/>
      <c r="M1201" s="6"/>
      <c r="P1201" s="2"/>
      <c r="Q1201" s="2"/>
    </row>
    <row r="1202" spans="2:17">
      <c r="B1202" s="1"/>
      <c r="E1202" s="1"/>
      <c r="H1202" s="6"/>
      <c r="I1202" s="6"/>
      <c r="J1202" s="6"/>
      <c r="K1202" s="6"/>
      <c r="L1202" s="6"/>
      <c r="M1202" s="6"/>
      <c r="P1202" s="2"/>
      <c r="Q1202" s="2"/>
    </row>
    <row r="1203" spans="2:17">
      <c r="B1203" s="1"/>
      <c r="E1203" s="1"/>
      <c r="H1203" s="6"/>
      <c r="I1203" s="6"/>
      <c r="J1203" s="6"/>
      <c r="K1203" s="6"/>
      <c r="L1203" s="6"/>
      <c r="M1203" s="6"/>
      <c r="P1203" s="2"/>
      <c r="Q1203" s="2"/>
    </row>
    <row r="1204" spans="2:17">
      <c r="B1204" s="1"/>
      <c r="E1204" s="1"/>
      <c r="H1204" s="6"/>
      <c r="I1204" s="6"/>
      <c r="J1204" s="6"/>
      <c r="K1204" s="6"/>
      <c r="L1204" s="6"/>
      <c r="M1204" s="6"/>
      <c r="P1204" s="2"/>
      <c r="Q1204" s="2"/>
    </row>
    <row r="1205" spans="2:17">
      <c r="B1205" s="1"/>
      <c r="E1205" s="1"/>
      <c r="H1205" s="6"/>
      <c r="I1205" s="6"/>
      <c r="J1205" s="6"/>
      <c r="K1205" s="6"/>
      <c r="L1205" s="6"/>
      <c r="M1205" s="6"/>
      <c r="P1205" s="2"/>
      <c r="Q1205" s="2"/>
    </row>
    <row r="1206" spans="2:17">
      <c r="B1206" s="1"/>
      <c r="E1206" s="1"/>
      <c r="H1206" s="6"/>
      <c r="I1206" s="6"/>
      <c r="J1206" s="6"/>
      <c r="K1206" s="6"/>
      <c r="L1206" s="6"/>
      <c r="M1206" s="6"/>
      <c r="P1206" s="2"/>
      <c r="Q1206" s="2"/>
    </row>
    <row r="1207" spans="2:17">
      <c r="B1207" s="1"/>
      <c r="E1207" s="1"/>
      <c r="H1207" s="6"/>
      <c r="I1207" s="6"/>
      <c r="J1207" s="6"/>
      <c r="K1207" s="6"/>
      <c r="L1207" s="6"/>
      <c r="M1207" s="6"/>
      <c r="P1207" s="2"/>
      <c r="Q1207" s="2"/>
    </row>
    <row r="1208" spans="2:17">
      <c r="B1208" s="1"/>
      <c r="E1208" s="1"/>
      <c r="H1208" s="6"/>
      <c r="I1208" s="6"/>
      <c r="J1208" s="6"/>
      <c r="K1208" s="6"/>
      <c r="L1208" s="6"/>
      <c r="M1208" s="6"/>
      <c r="P1208" s="2"/>
      <c r="Q1208" s="2"/>
    </row>
    <row r="1209" spans="2:17">
      <c r="B1209" s="1"/>
      <c r="E1209" s="1"/>
      <c r="H1209" s="6"/>
      <c r="I1209" s="6"/>
      <c r="J1209" s="6"/>
      <c r="K1209" s="6"/>
      <c r="L1209" s="6"/>
      <c r="M1209" s="6"/>
      <c r="P1209" s="2"/>
      <c r="Q1209" s="2"/>
    </row>
    <row r="1210" spans="2:17">
      <c r="B1210" s="1"/>
      <c r="E1210" s="1"/>
      <c r="H1210" s="6"/>
      <c r="I1210" s="6"/>
      <c r="J1210" s="6"/>
      <c r="K1210" s="6"/>
      <c r="L1210" s="6"/>
      <c r="M1210" s="6"/>
      <c r="P1210" s="2"/>
      <c r="Q1210" s="2"/>
    </row>
    <row r="1211" spans="2:17">
      <c r="B1211" s="1"/>
      <c r="E1211" s="1"/>
      <c r="H1211" s="6"/>
      <c r="I1211" s="6"/>
      <c r="J1211" s="6"/>
      <c r="K1211" s="6"/>
      <c r="L1211" s="6"/>
      <c r="M1211" s="6"/>
      <c r="P1211" s="2"/>
      <c r="Q1211" s="2"/>
    </row>
    <row r="1212" spans="2:17">
      <c r="B1212" s="1"/>
      <c r="E1212" s="1"/>
      <c r="H1212" s="6"/>
      <c r="I1212" s="6"/>
      <c r="J1212" s="6"/>
      <c r="K1212" s="6"/>
      <c r="L1212" s="6"/>
      <c r="M1212" s="6"/>
      <c r="P1212" s="2"/>
      <c r="Q1212" s="2"/>
    </row>
    <row r="1213" spans="2:17">
      <c r="B1213" s="1"/>
      <c r="E1213" s="1"/>
      <c r="H1213" s="6"/>
      <c r="I1213" s="6"/>
      <c r="J1213" s="6"/>
      <c r="K1213" s="6"/>
      <c r="L1213" s="6"/>
      <c r="M1213" s="6"/>
      <c r="P1213" s="2"/>
      <c r="Q1213" s="2"/>
    </row>
    <row r="1214" spans="2:17">
      <c r="B1214" s="1"/>
      <c r="E1214" s="1"/>
      <c r="H1214" s="6"/>
      <c r="I1214" s="6"/>
      <c r="J1214" s="6"/>
      <c r="K1214" s="6"/>
      <c r="L1214" s="6"/>
      <c r="M1214" s="6"/>
      <c r="P1214" s="2"/>
      <c r="Q1214" s="2"/>
    </row>
    <row r="1215" spans="2:17">
      <c r="B1215" s="1"/>
      <c r="E1215" s="1"/>
      <c r="H1215" s="6"/>
      <c r="I1215" s="6"/>
      <c r="J1215" s="6"/>
      <c r="K1215" s="6"/>
      <c r="L1215" s="6"/>
      <c r="M1215" s="6"/>
      <c r="P1215" s="2"/>
      <c r="Q1215" s="2"/>
    </row>
    <row r="1216" spans="2:17">
      <c r="B1216" s="1"/>
      <c r="E1216" s="1"/>
      <c r="H1216" s="6"/>
      <c r="I1216" s="6"/>
      <c r="J1216" s="6"/>
      <c r="K1216" s="6"/>
      <c r="L1216" s="6"/>
      <c r="M1216" s="6"/>
      <c r="P1216" s="2"/>
      <c r="Q1216" s="2"/>
    </row>
    <row r="1217" spans="2:17">
      <c r="B1217" s="1"/>
      <c r="E1217" s="1"/>
      <c r="H1217" s="6"/>
      <c r="I1217" s="6"/>
      <c r="J1217" s="6"/>
      <c r="K1217" s="6"/>
      <c r="L1217" s="6"/>
      <c r="M1217" s="6"/>
      <c r="P1217" s="2"/>
      <c r="Q1217" s="2"/>
    </row>
    <row r="1218" spans="2:17">
      <c r="B1218" s="1"/>
      <c r="E1218" s="1"/>
      <c r="H1218" s="6"/>
      <c r="I1218" s="6"/>
      <c r="J1218" s="6"/>
      <c r="K1218" s="6"/>
      <c r="L1218" s="6"/>
      <c r="M1218" s="6"/>
      <c r="P1218" s="2"/>
      <c r="Q1218" s="2"/>
    </row>
    <row r="1219" spans="2:17">
      <c r="B1219" s="1"/>
      <c r="E1219" s="1"/>
      <c r="H1219" s="6"/>
      <c r="I1219" s="6"/>
      <c r="J1219" s="6"/>
      <c r="K1219" s="6"/>
      <c r="L1219" s="6"/>
      <c r="M1219" s="6"/>
      <c r="P1219" s="2"/>
      <c r="Q1219" s="2"/>
    </row>
    <row r="1220" spans="2:17">
      <c r="B1220" s="1"/>
      <c r="E1220" s="1"/>
      <c r="H1220" s="6"/>
      <c r="I1220" s="6"/>
      <c r="J1220" s="6"/>
      <c r="K1220" s="6"/>
      <c r="L1220" s="6"/>
      <c r="M1220" s="6"/>
      <c r="P1220" s="2"/>
      <c r="Q1220" s="2"/>
    </row>
    <row r="1221" spans="2:17">
      <c r="B1221" s="1"/>
      <c r="E1221" s="1"/>
      <c r="H1221" s="6"/>
      <c r="I1221" s="6"/>
      <c r="J1221" s="6"/>
      <c r="K1221" s="6"/>
      <c r="L1221" s="6"/>
      <c r="M1221" s="6"/>
      <c r="P1221" s="2"/>
      <c r="Q1221" s="2"/>
    </row>
    <row r="1222" spans="2:17">
      <c r="B1222" s="1"/>
      <c r="E1222" s="1"/>
      <c r="H1222" s="6"/>
      <c r="I1222" s="6"/>
      <c r="J1222" s="6"/>
      <c r="K1222" s="6"/>
      <c r="L1222" s="6"/>
      <c r="M1222" s="6"/>
      <c r="P1222" s="2"/>
      <c r="Q1222" s="2"/>
    </row>
    <row r="1223" spans="2:17">
      <c r="B1223" s="1"/>
      <c r="E1223" s="1"/>
      <c r="H1223" s="6"/>
      <c r="I1223" s="6"/>
      <c r="J1223" s="6"/>
      <c r="K1223" s="6"/>
      <c r="L1223" s="6"/>
      <c r="M1223" s="6"/>
      <c r="P1223" s="2"/>
      <c r="Q1223" s="2"/>
    </row>
    <row r="1224" spans="2:17">
      <c r="B1224" s="1"/>
      <c r="E1224" s="1"/>
      <c r="H1224" s="6"/>
      <c r="I1224" s="6"/>
      <c r="J1224" s="6"/>
      <c r="K1224" s="6"/>
      <c r="L1224" s="6"/>
      <c r="M1224" s="6"/>
      <c r="P1224" s="2"/>
      <c r="Q1224" s="2"/>
    </row>
    <row r="1225" spans="2:17">
      <c r="B1225" s="1"/>
      <c r="E1225" s="1"/>
      <c r="H1225" s="6"/>
      <c r="I1225" s="6"/>
      <c r="J1225" s="6"/>
      <c r="K1225" s="6"/>
      <c r="L1225" s="6"/>
      <c r="M1225" s="6"/>
      <c r="P1225" s="2"/>
      <c r="Q1225" s="2"/>
    </row>
    <row r="1226" spans="2:17">
      <c r="B1226" s="1"/>
      <c r="E1226" s="1"/>
      <c r="H1226" s="6"/>
      <c r="I1226" s="6"/>
      <c r="J1226" s="6"/>
      <c r="K1226" s="6"/>
      <c r="L1226" s="6"/>
      <c r="M1226" s="6"/>
      <c r="P1226" s="2"/>
      <c r="Q1226" s="2"/>
    </row>
    <row r="1227" spans="2:17">
      <c r="B1227" s="1"/>
      <c r="E1227" s="1"/>
      <c r="H1227" s="6"/>
      <c r="I1227" s="6"/>
      <c r="J1227" s="6"/>
      <c r="K1227" s="6"/>
      <c r="L1227" s="6"/>
      <c r="M1227" s="6"/>
      <c r="P1227" s="2"/>
      <c r="Q1227" s="2"/>
    </row>
    <row r="1228" spans="2:17">
      <c r="B1228" s="1"/>
      <c r="E1228" s="1"/>
      <c r="H1228" s="6"/>
      <c r="I1228" s="6"/>
      <c r="J1228" s="6"/>
      <c r="K1228" s="6"/>
      <c r="L1228" s="6"/>
      <c r="M1228" s="6"/>
      <c r="P1228" s="2"/>
      <c r="Q1228" s="2"/>
    </row>
    <row r="1229" spans="2:17">
      <c r="B1229" s="1"/>
      <c r="E1229" s="1"/>
      <c r="H1229" s="6"/>
      <c r="I1229" s="6"/>
      <c r="J1229" s="6"/>
      <c r="K1229" s="6"/>
      <c r="L1229" s="6"/>
      <c r="M1229" s="6"/>
      <c r="P1229" s="2"/>
      <c r="Q1229" s="2"/>
    </row>
    <row r="1230" spans="2:17">
      <c r="B1230" s="1"/>
      <c r="E1230" s="1"/>
      <c r="H1230" s="6"/>
      <c r="I1230" s="6"/>
      <c r="J1230" s="6"/>
      <c r="K1230" s="6"/>
      <c r="L1230" s="6"/>
      <c r="M1230" s="6"/>
      <c r="P1230" s="2"/>
      <c r="Q1230" s="2"/>
    </row>
    <row r="1231" spans="2:17">
      <c r="B1231" s="1"/>
      <c r="E1231" s="1"/>
      <c r="H1231" s="6"/>
      <c r="I1231" s="6"/>
      <c r="J1231" s="6"/>
      <c r="K1231" s="6"/>
      <c r="L1231" s="6"/>
      <c r="M1231" s="6"/>
      <c r="P1231" s="2"/>
      <c r="Q1231" s="2"/>
    </row>
    <row r="1232" spans="2:17">
      <c r="B1232" s="1"/>
      <c r="E1232" s="1"/>
      <c r="H1232" s="6"/>
      <c r="I1232" s="6"/>
      <c r="J1232" s="6"/>
      <c r="K1232" s="6"/>
      <c r="L1232" s="6"/>
      <c r="M1232" s="6"/>
      <c r="P1232" s="2"/>
      <c r="Q1232" s="2"/>
    </row>
    <row r="1233" spans="2:17">
      <c r="B1233" s="1"/>
      <c r="E1233" s="1"/>
      <c r="H1233" s="6"/>
      <c r="I1233" s="6"/>
      <c r="J1233" s="6"/>
      <c r="K1233" s="6"/>
      <c r="L1233" s="6"/>
      <c r="M1233" s="6"/>
      <c r="P1233" s="2"/>
      <c r="Q1233" s="2"/>
    </row>
    <row r="1234" spans="2:17">
      <c r="B1234" s="1"/>
      <c r="E1234" s="1"/>
      <c r="H1234" s="6"/>
      <c r="I1234" s="6"/>
      <c r="J1234" s="6"/>
      <c r="K1234" s="6"/>
      <c r="L1234" s="6"/>
      <c r="M1234" s="6"/>
      <c r="P1234" s="2"/>
      <c r="Q1234" s="2"/>
    </row>
    <row r="1235" spans="2:17">
      <c r="B1235" s="1"/>
      <c r="E1235" s="1"/>
      <c r="H1235" s="6"/>
      <c r="I1235" s="6"/>
      <c r="J1235" s="6"/>
      <c r="K1235" s="6"/>
      <c r="L1235" s="6"/>
      <c r="M1235" s="6"/>
      <c r="P1235" s="2"/>
      <c r="Q1235" s="2"/>
    </row>
    <row r="1236" spans="2:17">
      <c r="B1236" s="1"/>
      <c r="E1236" s="1"/>
      <c r="H1236" s="6"/>
      <c r="I1236" s="6"/>
      <c r="J1236" s="6"/>
      <c r="K1236" s="6"/>
      <c r="L1236" s="6"/>
      <c r="M1236" s="6"/>
      <c r="P1236" s="2"/>
      <c r="Q1236" s="2"/>
    </row>
    <row r="1237" spans="2:17">
      <c r="B1237" s="1"/>
      <c r="E1237" s="1"/>
      <c r="H1237" s="6"/>
      <c r="I1237" s="6"/>
      <c r="J1237" s="6"/>
      <c r="K1237" s="6"/>
      <c r="L1237" s="6"/>
      <c r="M1237" s="6"/>
      <c r="P1237" s="2"/>
      <c r="Q1237" s="2"/>
    </row>
    <row r="1238" spans="2:17">
      <c r="B1238" s="1"/>
      <c r="E1238" s="1"/>
      <c r="H1238" s="6"/>
      <c r="I1238" s="6"/>
      <c r="J1238" s="6"/>
      <c r="K1238" s="6"/>
      <c r="L1238" s="6"/>
      <c r="M1238" s="6"/>
      <c r="P1238" s="2"/>
      <c r="Q1238" s="2"/>
    </row>
    <row r="1239" spans="2:17">
      <c r="B1239" s="1"/>
      <c r="E1239" s="1"/>
      <c r="H1239" s="6"/>
      <c r="I1239" s="6"/>
      <c r="J1239" s="6"/>
      <c r="K1239" s="6"/>
      <c r="L1239" s="6"/>
      <c r="M1239" s="6"/>
      <c r="P1239" s="2"/>
      <c r="Q1239" s="2"/>
    </row>
    <row r="1240" spans="2:17">
      <c r="B1240" s="1"/>
      <c r="E1240" s="1"/>
      <c r="H1240" s="6"/>
      <c r="I1240" s="6"/>
      <c r="J1240" s="6"/>
      <c r="K1240" s="6"/>
      <c r="L1240" s="6"/>
      <c r="M1240" s="6"/>
      <c r="P1240" s="2"/>
      <c r="Q1240" s="2"/>
    </row>
    <row r="1241" spans="2:17">
      <c r="B1241" s="1"/>
      <c r="E1241" s="1"/>
      <c r="H1241" s="6"/>
      <c r="I1241" s="6"/>
      <c r="J1241" s="6"/>
      <c r="K1241" s="6"/>
      <c r="L1241" s="6"/>
      <c r="M1241" s="6"/>
      <c r="P1241" s="2"/>
      <c r="Q1241" s="2"/>
    </row>
    <row r="1242" spans="2:17">
      <c r="B1242" s="1"/>
      <c r="E1242" s="1"/>
      <c r="H1242" s="6"/>
      <c r="I1242" s="6"/>
      <c r="J1242" s="6"/>
      <c r="K1242" s="6"/>
      <c r="L1242" s="6"/>
      <c r="M1242" s="6"/>
      <c r="P1242" s="2"/>
      <c r="Q1242" s="2"/>
    </row>
    <row r="1243" spans="2:17">
      <c r="B1243" s="1"/>
      <c r="E1243" s="1"/>
      <c r="H1243" s="6"/>
      <c r="I1243" s="6"/>
      <c r="J1243" s="6"/>
      <c r="K1243" s="6"/>
      <c r="L1243" s="6"/>
      <c r="M1243" s="6"/>
      <c r="P1243" s="2"/>
      <c r="Q1243" s="2"/>
    </row>
    <row r="1244" spans="2:17">
      <c r="B1244" s="1"/>
      <c r="E1244" s="1"/>
      <c r="H1244" s="6"/>
      <c r="I1244" s="6"/>
      <c r="J1244" s="6"/>
      <c r="K1244" s="6"/>
      <c r="L1244" s="6"/>
      <c r="M1244" s="6"/>
      <c r="P1244" s="2"/>
      <c r="Q1244" s="2"/>
    </row>
    <row r="1245" spans="2:17">
      <c r="B1245" s="1"/>
      <c r="E1245" s="1"/>
      <c r="H1245" s="6"/>
      <c r="I1245" s="6"/>
      <c r="J1245" s="6"/>
      <c r="K1245" s="6"/>
      <c r="L1245" s="6"/>
      <c r="M1245" s="6"/>
      <c r="P1245" s="2"/>
      <c r="Q1245" s="2"/>
    </row>
    <row r="1246" spans="2:17">
      <c r="B1246" s="1"/>
      <c r="E1246" s="1"/>
      <c r="H1246" s="6"/>
      <c r="I1246" s="6"/>
      <c r="J1246" s="6"/>
      <c r="K1246" s="6"/>
      <c r="L1246" s="6"/>
      <c r="M1246" s="6"/>
      <c r="P1246" s="2"/>
      <c r="Q1246" s="2"/>
    </row>
    <row r="1247" spans="2:17">
      <c r="B1247" s="1"/>
      <c r="E1247" s="1"/>
      <c r="H1247" s="6"/>
      <c r="I1247" s="6"/>
      <c r="J1247" s="6"/>
      <c r="K1247" s="6"/>
      <c r="L1247" s="6"/>
      <c r="M1247" s="6"/>
      <c r="P1247" s="2"/>
      <c r="Q1247" s="2"/>
    </row>
    <row r="1248" spans="2:17">
      <c r="B1248" s="1"/>
      <c r="E1248" s="1"/>
      <c r="H1248" s="6"/>
      <c r="I1248" s="6"/>
      <c r="J1248" s="6"/>
      <c r="K1248" s="6"/>
      <c r="L1248" s="6"/>
      <c r="M1248" s="6"/>
      <c r="P1248" s="2"/>
      <c r="Q1248" s="2"/>
    </row>
    <row r="1249" spans="2:17">
      <c r="B1249" s="1"/>
      <c r="E1249" s="1"/>
      <c r="H1249" s="6"/>
      <c r="I1249" s="6"/>
      <c r="J1249" s="6"/>
      <c r="K1249" s="6"/>
      <c r="L1249" s="6"/>
      <c r="M1249" s="6"/>
      <c r="P1249" s="2"/>
      <c r="Q1249" s="2"/>
    </row>
    <row r="1250" spans="2:17">
      <c r="B1250" s="1"/>
      <c r="E1250" s="1"/>
      <c r="H1250" s="6"/>
      <c r="I1250" s="6"/>
      <c r="J1250" s="6"/>
      <c r="K1250" s="6"/>
      <c r="L1250" s="6"/>
      <c r="M1250" s="6"/>
      <c r="P1250" s="2"/>
      <c r="Q1250" s="2"/>
    </row>
    <row r="1251" spans="2:17">
      <c r="B1251" s="1"/>
      <c r="E1251" s="1"/>
      <c r="H1251" s="6"/>
      <c r="I1251" s="6"/>
      <c r="J1251" s="6"/>
      <c r="K1251" s="6"/>
      <c r="L1251" s="6"/>
      <c r="M1251" s="6"/>
      <c r="P1251" s="2"/>
      <c r="Q1251" s="2"/>
    </row>
    <row r="1252" spans="2:17">
      <c r="B1252" s="1"/>
      <c r="E1252" s="1"/>
      <c r="H1252" s="6"/>
      <c r="I1252" s="6"/>
      <c r="J1252" s="6"/>
      <c r="K1252" s="6"/>
      <c r="L1252" s="6"/>
      <c r="M1252" s="6"/>
      <c r="P1252" s="2"/>
      <c r="Q1252" s="2"/>
    </row>
    <row r="1253" spans="2:17">
      <c r="B1253" s="1"/>
      <c r="E1253" s="1"/>
      <c r="H1253" s="6"/>
      <c r="I1253" s="6"/>
      <c r="J1253" s="6"/>
      <c r="K1253" s="6"/>
      <c r="L1253" s="6"/>
      <c r="M1253" s="6"/>
      <c r="P1253" s="2"/>
      <c r="Q1253" s="2"/>
    </row>
    <row r="1254" spans="2:17">
      <c r="B1254" s="1"/>
      <c r="E1254" s="1"/>
      <c r="H1254" s="6"/>
      <c r="I1254" s="6"/>
      <c r="J1254" s="6"/>
      <c r="K1254" s="6"/>
      <c r="L1254" s="6"/>
      <c r="M1254" s="6"/>
      <c r="P1254" s="2"/>
      <c r="Q1254" s="2"/>
    </row>
    <row r="1255" spans="2:17">
      <c r="B1255" s="1"/>
      <c r="E1255" s="1"/>
      <c r="H1255" s="6"/>
      <c r="I1255" s="6"/>
      <c r="J1255" s="6"/>
      <c r="K1255" s="6"/>
      <c r="L1255" s="6"/>
      <c r="M1255" s="6"/>
      <c r="P1255" s="2"/>
      <c r="Q1255" s="2"/>
    </row>
    <row r="1256" spans="2:17">
      <c r="B1256" s="1"/>
      <c r="E1256" s="1"/>
      <c r="H1256" s="6"/>
      <c r="I1256" s="6"/>
      <c r="J1256" s="6"/>
      <c r="K1256" s="6"/>
      <c r="L1256" s="6"/>
      <c r="M1256" s="6"/>
      <c r="P1256" s="2"/>
      <c r="Q1256" s="2"/>
    </row>
    <row r="1257" spans="2:17">
      <c r="B1257" s="1"/>
      <c r="E1257" s="1"/>
      <c r="H1257" s="6"/>
      <c r="I1257" s="6"/>
      <c r="J1257" s="6"/>
      <c r="K1257" s="6"/>
      <c r="L1257" s="6"/>
      <c r="M1257" s="6"/>
      <c r="P1257" s="2"/>
      <c r="Q1257" s="2"/>
    </row>
    <row r="1258" spans="2:17">
      <c r="B1258" s="1"/>
      <c r="E1258" s="1"/>
      <c r="H1258" s="6"/>
      <c r="I1258" s="6"/>
      <c r="J1258" s="6"/>
      <c r="K1258" s="6"/>
      <c r="L1258" s="6"/>
      <c r="M1258" s="6"/>
      <c r="P1258" s="2"/>
      <c r="Q1258" s="2"/>
    </row>
    <row r="1259" spans="2:17">
      <c r="B1259" s="1"/>
      <c r="E1259" s="1"/>
      <c r="H1259" s="6"/>
      <c r="I1259" s="6"/>
      <c r="J1259" s="6"/>
      <c r="K1259" s="6"/>
      <c r="L1259" s="6"/>
      <c r="M1259" s="6"/>
      <c r="P1259" s="2"/>
      <c r="Q1259" s="2"/>
    </row>
    <row r="1260" spans="2:17">
      <c r="B1260" s="1"/>
      <c r="E1260" s="1"/>
      <c r="H1260" s="6"/>
      <c r="I1260" s="6"/>
      <c r="J1260" s="6"/>
      <c r="K1260" s="6"/>
      <c r="L1260" s="6"/>
      <c r="M1260" s="6"/>
      <c r="P1260" s="2"/>
      <c r="Q1260" s="2"/>
    </row>
    <row r="1261" spans="2:17">
      <c r="B1261" s="1"/>
      <c r="E1261" s="1"/>
      <c r="H1261" s="6"/>
      <c r="I1261" s="6"/>
      <c r="J1261" s="6"/>
      <c r="K1261" s="6"/>
      <c r="L1261" s="6"/>
      <c r="M1261" s="6"/>
      <c r="P1261" s="2"/>
      <c r="Q1261" s="2"/>
    </row>
    <row r="1262" spans="2:17">
      <c r="B1262" s="1"/>
      <c r="E1262" s="1"/>
      <c r="H1262" s="6"/>
      <c r="I1262" s="6"/>
      <c r="J1262" s="6"/>
      <c r="K1262" s="6"/>
      <c r="L1262" s="6"/>
      <c r="M1262" s="6"/>
      <c r="P1262" s="2"/>
      <c r="Q1262" s="2"/>
    </row>
    <row r="1263" spans="2:17">
      <c r="B1263" s="1"/>
      <c r="E1263" s="1"/>
      <c r="H1263" s="6"/>
      <c r="I1263" s="6"/>
      <c r="J1263" s="6"/>
      <c r="K1263" s="6"/>
      <c r="L1263" s="6"/>
      <c r="M1263" s="6"/>
      <c r="P1263" s="2"/>
      <c r="Q1263" s="2"/>
    </row>
    <row r="1264" spans="2:17">
      <c r="B1264" s="1"/>
      <c r="E1264" s="1"/>
      <c r="H1264" s="6"/>
      <c r="I1264" s="6"/>
      <c r="J1264" s="6"/>
      <c r="K1264" s="6"/>
      <c r="L1264" s="6"/>
      <c r="M1264" s="6"/>
      <c r="P1264" s="2"/>
      <c r="Q1264" s="2"/>
    </row>
    <row r="1265" spans="2:17">
      <c r="B1265" s="1"/>
      <c r="E1265" s="1"/>
      <c r="H1265" s="6"/>
      <c r="I1265" s="6"/>
      <c r="J1265" s="6"/>
      <c r="K1265" s="6"/>
      <c r="L1265" s="6"/>
      <c r="M1265" s="6"/>
      <c r="P1265" s="2"/>
      <c r="Q1265" s="2"/>
    </row>
    <row r="1266" spans="2:17">
      <c r="B1266" s="1"/>
      <c r="E1266" s="1"/>
      <c r="H1266" s="6"/>
      <c r="I1266" s="6"/>
      <c r="J1266" s="6"/>
      <c r="K1266" s="6"/>
      <c r="L1266" s="6"/>
      <c r="M1266" s="6"/>
      <c r="P1266" s="2"/>
      <c r="Q1266" s="2"/>
    </row>
    <row r="1267" spans="2:17">
      <c r="B1267" s="1"/>
      <c r="E1267" s="1"/>
      <c r="H1267" s="6"/>
      <c r="I1267" s="6"/>
      <c r="J1267" s="6"/>
      <c r="K1267" s="6"/>
      <c r="L1267" s="6"/>
      <c r="M1267" s="6"/>
      <c r="P1267" s="2"/>
      <c r="Q1267" s="2"/>
    </row>
    <row r="1268" spans="2:17">
      <c r="B1268" s="1"/>
      <c r="E1268" s="1"/>
      <c r="H1268" s="6"/>
      <c r="I1268" s="6"/>
      <c r="J1268" s="6"/>
      <c r="K1268" s="6"/>
      <c r="L1268" s="6"/>
      <c r="M1268" s="6"/>
      <c r="P1268" s="2"/>
      <c r="Q1268" s="2"/>
    </row>
    <row r="1269" spans="2:17">
      <c r="B1269" s="1"/>
      <c r="E1269" s="1"/>
      <c r="H1269" s="6"/>
      <c r="I1269" s="6"/>
      <c r="J1269" s="6"/>
      <c r="K1269" s="6"/>
      <c r="L1269" s="6"/>
      <c r="M1269" s="6"/>
      <c r="P1269" s="2"/>
      <c r="Q1269" s="2"/>
    </row>
    <row r="1270" spans="2:17">
      <c r="B1270" s="1"/>
      <c r="E1270" s="1"/>
      <c r="H1270" s="6"/>
      <c r="I1270" s="6"/>
      <c r="J1270" s="6"/>
      <c r="K1270" s="6"/>
      <c r="L1270" s="6"/>
      <c r="M1270" s="6"/>
      <c r="P1270" s="2"/>
      <c r="Q1270" s="2"/>
    </row>
    <row r="1271" spans="2:17">
      <c r="B1271" s="1"/>
      <c r="E1271" s="1"/>
      <c r="H1271" s="6"/>
      <c r="I1271" s="6"/>
      <c r="J1271" s="6"/>
      <c r="K1271" s="6"/>
      <c r="L1271" s="6"/>
      <c r="M1271" s="6"/>
      <c r="P1271" s="2"/>
      <c r="Q1271" s="2"/>
    </row>
    <row r="1272" spans="2:17">
      <c r="B1272" s="1"/>
      <c r="E1272" s="1"/>
      <c r="H1272" s="6"/>
      <c r="I1272" s="6"/>
      <c r="J1272" s="6"/>
      <c r="K1272" s="6"/>
      <c r="L1272" s="6"/>
      <c r="M1272" s="6"/>
      <c r="P1272" s="2"/>
      <c r="Q1272" s="2"/>
    </row>
    <row r="1273" spans="2:17">
      <c r="B1273" s="1"/>
      <c r="E1273" s="1"/>
      <c r="H1273" s="6"/>
      <c r="I1273" s="6"/>
      <c r="J1273" s="6"/>
      <c r="K1273" s="6"/>
      <c r="L1273" s="6"/>
      <c r="M1273" s="6"/>
      <c r="P1273" s="2"/>
      <c r="Q1273" s="2"/>
    </row>
    <row r="1274" spans="2:17">
      <c r="B1274" s="1"/>
      <c r="E1274" s="1"/>
      <c r="H1274" s="6"/>
      <c r="I1274" s="6"/>
      <c r="J1274" s="6"/>
      <c r="K1274" s="6"/>
      <c r="L1274" s="6"/>
      <c r="M1274" s="6"/>
      <c r="P1274" s="2"/>
      <c r="Q1274" s="2"/>
    </row>
    <row r="1275" spans="2:17">
      <c r="B1275" s="1"/>
      <c r="E1275" s="1"/>
      <c r="H1275" s="6"/>
      <c r="I1275" s="6"/>
      <c r="J1275" s="6"/>
      <c r="K1275" s="6"/>
      <c r="L1275" s="6"/>
      <c r="M1275" s="6"/>
      <c r="P1275" s="2"/>
      <c r="Q1275" s="2"/>
    </row>
    <row r="1276" spans="2:17">
      <c r="B1276" s="1"/>
      <c r="E1276" s="1"/>
      <c r="H1276" s="6"/>
      <c r="I1276" s="6"/>
      <c r="J1276" s="6"/>
      <c r="K1276" s="6"/>
      <c r="L1276" s="6"/>
      <c r="M1276" s="6"/>
      <c r="P1276" s="2"/>
      <c r="Q1276" s="2"/>
    </row>
    <row r="1277" spans="2:17">
      <c r="B1277" s="1"/>
      <c r="E1277" s="1"/>
      <c r="H1277" s="6"/>
      <c r="I1277" s="6"/>
      <c r="J1277" s="6"/>
      <c r="K1277" s="6"/>
      <c r="L1277" s="6"/>
      <c r="M1277" s="6"/>
      <c r="P1277" s="2"/>
      <c r="Q1277" s="2"/>
    </row>
    <row r="1278" spans="2:17">
      <c r="B1278" s="1"/>
      <c r="E1278" s="1"/>
      <c r="H1278" s="6"/>
      <c r="I1278" s="6"/>
      <c r="J1278" s="6"/>
      <c r="K1278" s="6"/>
      <c r="L1278" s="6"/>
      <c r="M1278" s="6"/>
      <c r="P1278" s="2"/>
      <c r="Q1278" s="2"/>
    </row>
    <row r="1279" spans="2:17">
      <c r="B1279" s="1"/>
      <c r="E1279" s="1"/>
      <c r="H1279" s="6"/>
      <c r="I1279" s="6"/>
      <c r="J1279" s="6"/>
      <c r="K1279" s="6"/>
      <c r="L1279" s="6"/>
      <c r="M1279" s="6"/>
      <c r="P1279" s="2"/>
      <c r="Q1279" s="2"/>
    </row>
    <row r="1280" spans="2:17">
      <c r="B1280" s="1"/>
      <c r="E1280" s="1"/>
      <c r="H1280" s="6"/>
      <c r="I1280" s="6"/>
      <c r="J1280" s="6"/>
      <c r="K1280" s="6"/>
      <c r="L1280" s="6"/>
      <c r="M1280" s="6"/>
      <c r="P1280" s="2"/>
      <c r="Q1280" s="2"/>
    </row>
    <row r="1281" spans="2:17">
      <c r="B1281" s="1"/>
      <c r="E1281" s="1"/>
      <c r="H1281" s="6"/>
      <c r="I1281" s="6"/>
      <c r="J1281" s="6"/>
      <c r="K1281" s="6"/>
      <c r="L1281" s="6"/>
      <c r="M1281" s="6"/>
      <c r="P1281" s="2"/>
      <c r="Q1281" s="2"/>
    </row>
    <row r="1282" spans="2:17">
      <c r="B1282" s="1"/>
      <c r="E1282" s="1"/>
      <c r="H1282" s="6"/>
      <c r="I1282" s="6"/>
      <c r="J1282" s="6"/>
      <c r="K1282" s="6"/>
      <c r="L1282" s="6"/>
      <c r="M1282" s="6"/>
      <c r="P1282" s="2"/>
      <c r="Q1282" s="2"/>
    </row>
    <row r="1283" spans="2:17">
      <c r="B1283" s="1"/>
      <c r="E1283" s="1"/>
      <c r="H1283" s="6"/>
      <c r="I1283" s="6"/>
      <c r="J1283" s="6"/>
      <c r="K1283" s="6"/>
      <c r="L1283" s="6"/>
      <c r="M1283" s="6"/>
      <c r="P1283" s="2"/>
      <c r="Q1283" s="2"/>
    </row>
    <row r="1284" spans="2:17">
      <c r="B1284" s="1"/>
      <c r="E1284" s="1"/>
      <c r="H1284" s="6"/>
      <c r="I1284" s="6"/>
      <c r="J1284" s="6"/>
      <c r="K1284" s="6"/>
      <c r="L1284" s="6"/>
      <c r="M1284" s="6"/>
      <c r="P1284" s="2"/>
      <c r="Q1284" s="2"/>
    </row>
    <row r="1285" spans="2:17">
      <c r="B1285" s="1"/>
      <c r="E1285" s="1"/>
      <c r="H1285" s="6"/>
      <c r="I1285" s="6"/>
      <c r="J1285" s="6"/>
      <c r="K1285" s="6"/>
      <c r="L1285" s="6"/>
      <c r="M1285" s="6"/>
      <c r="P1285" s="2"/>
      <c r="Q1285" s="2"/>
    </row>
    <row r="1286" spans="2:17">
      <c r="B1286" s="1"/>
      <c r="E1286" s="1"/>
      <c r="H1286" s="6"/>
      <c r="I1286" s="6"/>
      <c r="J1286" s="6"/>
      <c r="K1286" s="6"/>
      <c r="L1286" s="6"/>
      <c r="M1286" s="6"/>
      <c r="P1286" s="2"/>
      <c r="Q1286" s="2"/>
    </row>
    <row r="1287" spans="2:17">
      <c r="B1287" s="1"/>
      <c r="E1287" s="1"/>
      <c r="H1287" s="6"/>
      <c r="I1287" s="6"/>
      <c r="J1287" s="6"/>
      <c r="K1287" s="6"/>
      <c r="L1287" s="6"/>
      <c r="M1287" s="6"/>
      <c r="P1287" s="2"/>
      <c r="Q1287" s="2"/>
    </row>
    <row r="1288" spans="2:17">
      <c r="B1288" s="1"/>
      <c r="E1288" s="1"/>
      <c r="H1288" s="6"/>
      <c r="I1288" s="6"/>
      <c r="J1288" s="6"/>
      <c r="K1288" s="6"/>
      <c r="L1288" s="6"/>
      <c r="M1288" s="6"/>
      <c r="P1288" s="2"/>
      <c r="Q1288" s="2"/>
    </row>
    <row r="1289" spans="2:17">
      <c r="B1289" s="1"/>
      <c r="E1289" s="1"/>
      <c r="H1289" s="6"/>
      <c r="I1289" s="6"/>
      <c r="J1289" s="6"/>
      <c r="K1289" s="6"/>
      <c r="L1289" s="6"/>
      <c r="M1289" s="6"/>
      <c r="P1289" s="2"/>
      <c r="Q1289" s="2"/>
    </row>
    <row r="1290" spans="2:17">
      <c r="B1290" s="1"/>
      <c r="E1290" s="1"/>
      <c r="H1290" s="6"/>
      <c r="I1290" s="6"/>
      <c r="J1290" s="6"/>
      <c r="K1290" s="6"/>
      <c r="L1290" s="6"/>
      <c r="M1290" s="6"/>
      <c r="P1290" s="2"/>
      <c r="Q1290" s="2"/>
    </row>
    <row r="1291" spans="2:17">
      <c r="B1291" s="1"/>
      <c r="E1291" s="1"/>
      <c r="H1291" s="6"/>
      <c r="I1291" s="6"/>
      <c r="J1291" s="6"/>
      <c r="K1291" s="6"/>
      <c r="L1291" s="6"/>
      <c r="M1291" s="6"/>
      <c r="P1291" s="2"/>
      <c r="Q1291" s="2"/>
    </row>
    <row r="1292" spans="2:17">
      <c r="B1292" s="1"/>
      <c r="E1292" s="1"/>
      <c r="H1292" s="6"/>
      <c r="I1292" s="6"/>
      <c r="J1292" s="6"/>
      <c r="K1292" s="6"/>
      <c r="L1292" s="6"/>
      <c r="M1292" s="6"/>
      <c r="P1292" s="2"/>
      <c r="Q1292" s="2"/>
    </row>
    <row r="1293" spans="2:17">
      <c r="B1293" s="1"/>
      <c r="E1293" s="1"/>
      <c r="H1293" s="6"/>
      <c r="I1293" s="6"/>
      <c r="J1293" s="6"/>
      <c r="K1293" s="6"/>
      <c r="L1293" s="6"/>
      <c r="M1293" s="6"/>
      <c r="P1293" s="2"/>
      <c r="Q1293" s="2"/>
    </row>
    <row r="1294" spans="2:17">
      <c r="B1294" s="1"/>
      <c r="E1294" s="1"/>
      <c r="H1294" s="6"/>
      <c r="I1294" s="6"/>
      <c r="J1294" s="6"/>
      <c r="K1294" s="6"/>
      <c r="L1294" s="6"/>
      <c r="M1294" s="6"/>
      <c r="P1294" s="2"/>
      <c r="Q1294" s="2"/>
    </row>
    <row r="1295" spans="2:17">
      <c r="B1295" s="1"/>
      <c r="E1295" s="1"/>
      <c r="H1295" s="6"/>
      <c r="I1295" s="6"/>
      <c r="J1295" s="6"/>
      <c r="K1295" s="6"/>
      <c r="L1295" s="6"/>
      <c r="M1295" s="6"/>
      <c r="P1295" s="2"/>
      <c r="Q1295" s="2"/>
    </row>
    <row r="1296" spans="2:17">
      <c r="B1296" s="1"/>
      <c r="E1296" s="1"/>
      <c r="H1296" s="6"/>
      <c r="I1296" s="6"/>
      <c r="J1296" s="6"/>
      <c r="K1296" s="6"/>
      <c r="L1296" s="6"/>
      <c r="M1296" s="6"/>
      <c r="P1296" s="2"/>
      <c r="Q1296" s="2"/>
    </row>
    <row r="1297" spans="2:17">
      <c r="B1297" s="1"/>
      <c r="E1297" s="1"/>
      <c r="H1297" s="6"/>
      <c r="I1297" s="6"/>
      <c r="J1297" s="6"/>
      <c r="K1297" s="6"/>
      <c r="L1297" s="6"/>
      <c r="M1297" s="6"/>
      <c r="P1297" s="2"/>
      <c r="Q1297" s="2"/>
    </row>
    <row r="1298" spans="2:17">
      <c r="B1298" s="1"/>
      <c r="E1298" s="1"/>
      <c r="H1298" s="6"/>
      <c r="I1298" s="6"/>
      <c r="J1298" s="6"/>
      <c r="K1298" s="6"/>
      <c r="L1298" s="6"/>
      <c r="M1298" s="6"/>
      <c r="P1298" s="2"/>
      <c r="Q1298" s="2"/>
    </row>
    <row r="1299" spans="2:17">
      <c r="B1299" s="1"/>
      <c r="E1299" s="1"/>
      <c r="H1299" s="6"/>
      <c r="I1299" s="6"/>
      <c r="J1299" s="6"/>
      <c r="K1299" s="6"/>
      <c r="L1299" s="6"/>
      <c r="M1299" s="6"/>
      <c r="P1299" s="2"/>
      <c r="Q1299" s="2"/>
    </row>
    <row r="1300" spans="2:17">
      <c r="B1300" s="1"/>
      <c r="E1300" s="1"/>
      <c r="H1300" s="6"/>
      <c r="I1300" s="6"/>
      <c r="J1300" s="6"/>
      <c r="K1300" s="6"/>
      <c r="L1300" s="6"/>
      <c r="M1300" s="6"/>
      <c r="P1300" s="2"/>
      <c r="Q1300" s="2"/>
    </row>
    <row r="1301" spans="2:17">
      <c r="B1301" s="1"/>
      <c r="E1301" s="1"/>
      <c r="H1301" s="6"/>
      <c r="I1301" s="6"/>
      <c r="J1301" s="6"/>
      <c r="K1301" s="6"/>
      <c r="L1301" s="6"/>
      <c r="M1301" s="6"/>
      <c r="P1301" s="2"/>
      <c r="Q1301" s="2"/>
    </row>
    <row r="1302" spans="2:17">
      <c r="B1302" s="1"/>
      <c r="E1302" s="1"/>
      <c r="H1302" s="6"/>
      <c r="I1302" s="6"/>
      <c r="J1302" s="6"/>
      <c r="K1302" s="6"/>
      <c r="L1302" s="6"/>
      <c r="M1302" s="6"/>
      <c r="P1302" s="2"/>
      <c r="Q1302" s="2"/>
    </row>
    <row r="1303" spans="2:17">
      <c r="B1303" s="1"/>
      <c r="E1303" s="1"/>
      <c r="H1303" s="6"/>
      <c r="I1303" s="6"/>
      <c r="J1303" s="6"/>
      <c r="K1303" s="6"/>
      <c r="L1303" s="6"/>
      <c r="M1303" s="6"/>
      <c r="P1303" s="2"/>
      <c r="Q1303" s="2"/>
    </row>
    <row r="1304" spans="2:17">
      <c r="B1304" s="1"/>
      <c r="E1304" s="1"/>
      <c r="H1304" s="6"/>
      <c r="I1304" s="6"/>
      <c r="J1304" s="6"/>
      <c r="K1304" s="6"/>
      <c r="L1304" s="6"/>
      <c r="M1304" s="6"/>
      <c r="P1304" s="2"/>
      <c r="Q1304" s="2"/>
    </row>
    <row r="1305" spans="2:17">
      <c r="B1305" s="1"/>
      <c r="E1305" s="1"/>
      <c r="H1305" s="6"/>
      <c r="I1305" s="6"/>
      <c r="J1305" s="6"/>
      <c r="K1305" s="6"/>
      <c r="L1305" s="6"/>
      <c r="M1305" s="6"/>
      <c r="P1305" s="2"/>
      <c r="Q1305" s="2"/>
    </row>
    <row r="1306" spans="2:17">
      <c r="B1306" s="1"/>
      <c r="E1306" s="1"/>
      <c r="H1306" s="6"/>
      <c r="I1306" s="6"/>
      <c r="J1306" s="6"/>
      <c r="K1306" s="6"/>
      <c r="L1306" s="6"/>
      <c r="M1306" s="6"/>
      <c r="P1306" s="2"/>
      <c r="Q1306" s="2"/>
    </row>
    <row r="1307" spans="2:17">
      <c r="B1307" s="1"/>
      <c r="E1307" s="1"/>
      <c r="H1307" s="6"/>
      <c r="I1307" s="6"/>
      <c r="J1307" s="6"/>
      <c r="K1307" s="6"/>
      <c r="L1307" s="6"/>
      <c r="M1307" s="6"/>
      <c r="P1307" s="2"/>
      <c r="Q1307" s="2"/>
    </row>
    <row r="1308" spans="2:17">
      <c r="B1308" s="1"/>
      <c r="E1308" s="1"/>
      <c r="H1308" s="6"/>
      <c r="I1308" s="6"/>
      <c r="J1308" s="6"/>
      <c r="K1308" s="6"/>
      <c r="L1308" s="6"/>
      <c r="M1308" s="6"/>
      <c r="P1308" s="2"/>
      <c r="Q1308" s="2"/>
    </row>
    <row r="1309" spans="2:17">
      <c r="B1309" s="1"/>
      <c r="E1309" s="1"/>
      <c r="H1309" s="6"/>
      <c r="I1309" s="6"/>
      <c r="J1309" s="6"/>
      <c r="K1309" s="6"/>
      <c r="L1309" s="6"/>
      <c r="M1309" s="6"/>
      <c r="P1309" s="2"/>
      <c r="Q1309" s="2"/>
    </row>
    <row r="1310" spans="2:17">
      <c r="B1310" s="1"/>
      <c r="E1310" s="1"/>
      <c r="H1310" s="6"/>
      <c r="I1310" s="6"/>
      <c r="J1310" s="6"/>
      <c r="K1310" s="6"/>
      <c r="L1310" s="6"/>
      <c r="M1310" s="6"/>
      <c r="P1310" s="2"/>
      <c r="Q1310" s="2"/>
    </row>
    <row r="1311" spans="2:17">
      <c r="B1311" s="1"/>
      <c r="E1311" s="1"/>
      <c r="H1311" s="6"/>
      <c r="I1311" s="6"/>
      <c r="J1311" s="6"/>
      <c r="K1311" s="6"/>
      <c r="L1311" s="6"/>
      <c r="M1311" s="6"/>
      <c r="P1311" s="2"/>
      <c r="Q1311" s="2"/>
    </row>
    <row r="1312" spans="2:17">
      <c r="B1312" s="1"/>
      <c r="E1312" s="1"/>
      <c r="H1312" s="6"/>
      <c r="I1312" s="6"/>
      <c r="J1312" s="6"/>
      <c r="K1312" s="6"/>
      <c r="L1312" s="6"/>
      <c r="M1312" s="6"/>
      <c r="P1312" s="2"/>
      <c r="Q1312" s="2"/>
    </row>
    <row r="1313" spans="2:17">
      <c r="B1313" s="1"/>
      <c r="E1313" s="1"/>
      <c r="H1313" s="6"/>
      <c r="I1313" s="6"/>
      <c r="J1313" s="6"/>
      <c r="K1313" s="6"/>
      <c r="L1313" s="6"/>
      <c r="M1313" s="6"/>
      <c r="P1313" s="2"/>
      <c r="Q1313" s="2"/>
    </row>
    <row r="1314" spans="2:17">
      <c r="B1314" s="1"/>
      <c r="E1314" s="1"/>
      <c r="H1314" s="6"/>
      <c r="I1314" s="6"/>
      <c r="J1314" s="6"/>
      <c r="K1314" s="6"/>
      <c r="L1314" s="6"/>
      <c r="M1314" s="6"/>
      <c r="P1314" s="2"/>
      <c r="Q1314" s="2"/>
    </row>
    <row r="1315" spans="2:17">
      <c r="B1315" s="1"/>
      <c r="E1315" s="1"/>
      <c r="H1315" s="6"/>
      <c r="I1315" s="6"/>
      <c r="J1315" s="6"/>
      <c r="K1315" s="6"/>
      <c r="L1315" s="6"/>
      <c r="M1315" s="6"/>
      <c r="P1315" s="2"/>
      <c r="Q1315" s="2"/>
    </row>
    <row r="1316" spans="2:17">
      <c r="B1316" s="1"/>
      <c r="E1316" s="1"/>
      <c r="H1316" s="6"/>
      <c r="I1316" s="6"/>
      <c r="J1316" s="6"/>
      <c r="K1316" s="6"/>
      <c r="L1316" s="6"/>
      <c r="M1316" s="6"/>
      <c r="P1316" s="2"/>
      <c r="Q1316" s="2"/>
    </row>
    <row r="1317" spans="2:17">
      <c r="B1317" s="1"/>
      <c r="E1317" s="1"/>
      <c r="H1317" s="6"/>
      <c r="I1317" s="6"/>
      <c r="J1317" s="6"/>
      <c r="K1317" s="6"/>
      <c r="L1317" s="6"/>
      <c r="M1317" s="6"/>
      <c r="P1317" s="2"/>
      <c r="Q1317" s="2"/>
    </row>
    <row r="1318" spans="2:17">
      <c r="B1318" s="1"/>
      <c r="E1318" s="1"/>
      <c r="H1318" s="6"/>
      <c r="I1318" s="6"/>
      <c r="J1318" s="6"/>
      <c r="K1318" s="6"/>
      <c r="L1318" s="6"/>
      <c r="M1318" s="6"/>
      <c r="P1318" s="2"/>
      <c r="Q1318" s="2"/>
    </row>
    <row r="1319" spans="2:17">
      <c r="B1319" s="1"/>
      <c r="E1319" s="1"/>
      <c r="H1319" s="6"/>
      <c r="I1319" s="6"/>
      <c r="J1319" s="6"/>
      <c r="K1319" s="6"/>
      <c r="L1319" s="6"/>
      <c r="M1319" s="6"/>
      <c r="P1319" s="2"/>
      <c r="Q1319" s="2"/>
    </row>
    <row r="1320" spans="2:17">
      <c r="B1320" s="1"/>
      <c r="E1320" s="1"/>
      <c r="H1320" s="6"/>
      <c r="I1320" s="6"/>
      <c r="J1320" s="6"/>
      <c r="K1320" s="6"/>
      <c r="L1320" s="6"/>
      <c r="M1320" s="6"/>
      <c r="P1320" s="2"/>
      <c r="Q1320" s="2"/>
    </row>
    <row r="1321" spans="2:17">
      <c r="B1321" s="1"/>
      <c r="E1321" s="1"/>
      <c r="H1321" s="6"/>
      <c r="I1321" s="6"/>
      <c r="J1321" s="6"/>
      <c r="K1321" s="6"/>
      <c r="L1321" s="6"/>
      <c r="M1321" s="6"/>
      <c r="P1321" s="2"/>
      <c r="Q1321" s="2"/>
    </row>
    <row r="1322" spans="2:17">
      <c r="B1322" s="1"/>
      <c r="E1322" s="1"/>
      <c r="H1322" s="6"/>
      <c r="I1322" s="6"/>
      <c r="J1322" s="6"/>
      <c r="K1322" s="6"/>
      <c r="L1322" s="6"/>
      <c r="M1322" s="6"/>
      <c r="P1322" s="2"/>
      <c r="Q1322" s="2"/>
    </row>
    <row r="1323" spans="2:17">
      <c r="B1323" s="1"/>
      <c r="E1323" s="1"/>
      <c r="H1323" s="6"/>
      <c r="I1323" s="6"/>
      <c r="J1323" s="6"/>
      <c r="K1323" s="6"/>
      <c r="L1323" s="6"/>
      <c r="M1323" s="6"/>
      <c r="P1323" s="2"/>
      <c r="Q1323" s="2"/>
    </row>
    <row r="1324" spans="2:17">
      <c r="B1324" s="1"/>
      <c r="E1324" s="1"/>
      <c r="H1324" s="6"/>
      <c r="I1324" s="6"/>
      <c r="J1324" s="6"/>
      <c r="K1324" s="6"/>
      <c r="L1324" s="6"/>
      <c r="M1324" s="6"/>
      <c r="P1324" s="2"/>
      <c r="Q1324" s="2"/>
    </row>
    <row r="1325" spans="2:17">
      <c r="B1325" s="1"/>
      <c r="E1325" s="1"/>
      <c r="H1325" s="6"/>
      <c r="I1325" s="6"/>
      <c r="J1325" s="6"/>
      <c r="K1325" s="6"/>
      <c r="L1325" s="6"/>
      <c r="M1325" s="6"/>
      <c r="P1325" s="2"/>
      <c r="Q1325" s="2"/>
    </row>
    <row r="1326" spans="2:17">
      <c r="B1326" s="1"/>
      <c r="E1326" s="1"/>
      <c r="H1326" s="6"/>
      <c r="I1326" s="6"/>
      <c r="J1326" s="6"/>
      <c r="K1326" s="6"/>
      <c r="L1326" s="6"/>
      <c r="M1326" s="6"/>
      <c r="P1326" s="2"/>
      <c r="Q1326" s="2"/>
    </row>
    <row r="1327" spans="2:17">
      <c r="B1327" s="1"/>
      <c r="E1327" s="1"/>
      <c r="H1327" s="6"/>
      <c r="I1327" s="6"/>
      <c r="J1327" s="6"/>
      <c r="K1327" s="6"/>
      <c r="L1327" s="6"/>
      <c r="M1327" s="6"/>
      <c r="P1327" s="2"/>
      <c r="Q1327" s="2"/>
    </row>
    <row r="1328" spans="2:17">
      <c r="B1328" s="1"/>
      <c r="E1328" s="1"/>
      <c r="H1328" s="6"/>
      <c r="I1328" s="6"/>
      <c r="J1328" s="6"/>
      <c r="K1328" s="6"/>
      <c r="L1328" s="6"/>
      <c r="M1328" s="6"/>
      <c r="P1328" s="2"/>
      <c r="Q1328" s="2"/>
    </row>
    <row r="1329" spans="2:17">
      <c r="B1329" s="1"/>
      <c r="E1329" s="1"/>
      <c r="H1329" s="6"/>
      <c r="I1329" s="6"/>
      <c r="J1329" s="6"/>
      <c r="K1329" s="6"/>
      <c r="L1329" s="6"/>
      <c r="M1329" s="6"/>
      <c r="P1329" s="2"/>
      <c r="Q1329" s="2"/>
    </row>
    <row r="1330" spans="2:17">
      <c r="B1330" s="1"/>
      <c r="E1330" s="1"/>
      <c r="H1330" s="6"/>
      <c r="I1330" s="6"/>
      <c r="J1330" s="6"/>
      <c r="K1330" s="6"/>
      <c r="L1330" s="6"/>
      <c r="M1330" s="6"/>
      <c r="P1330" s="2"/>
      <c r="Q1330" s="2"/>
    </row>
    <row r="1331" spans="2:17">
      <c r="B1331" s="1"/>
      <c r="E1331" s="1"/>
      <c r="H1331" s="6"/>
      <c r="I1331" s="6"/>
      <c r="J1331" s="6"/>
      <c r="K1331" s="6"/>
      <c r="L1331" s="6"/>
      <c r="M1331" s="6"/>
      <c r="P1331" s="2"/>
      <c r="Q1331" s="2"/>
    </row>
    <row r="1332" spans="2:17">
      <c r="B1332" s="1"/>
      <c r="E1332" s="1"/>
      <c r="H1332" s="6"/>
      <c r="I1332" s="6"/>
      <c r="J1332" s="6"/>
      <c r="K1332" s="6"/>
      <c r="L1332" s="6"/>
      <c r="M1332" s="6"/>
      <c r="P1332" s="2"/>
      <c r="Q1332" s="2"/>
    </row>
    <row r="1333" spans="2:17">
      <c r="B1333" s="1"/>
      <c r="E1333" s="1"/>
      <c r="H1333" s="6"/>
      <c r="I1333" s="6"/>
      <c r="J1333" s="6"/>
      <c r="K1333" s="6"/>
      <c r="L1333" s="6"/>
      <c r="M1333" s="6"/>
      <c r="P1333" s="2"/>
      <c r="Q1333" s="2"/>
    </row>
    <row r="1334" spans="2:17">
      <c r="B1334" s="1"/>
      <c r="E1334" s="1"/>
      <c r="H1334" s="6"/>
      <c r="I1334" s="6"/>
      <c r="J1334" s="6"/>
      <c r="K1334" s="6"/>
      <c r="L1334" s="6"/>
      <c r="M1334" s="6"/>
      <c r="P1334" s="2"/>
      <c r="Q1334" s="2"/>
    </row>
    <row r="1335" spans="2:17">
      <c r="B1335" s="1"/>
      <c r="E1335" s="1"/>
      <c r="H1335" s="6"/>
      <c r="I1335" s="6"/>
      <c r="J1335" s="6"/>
      <c r="K1335" s="6"/>
      <c r="L1335" s="6"/>
      <c r="M1335" s="6"/>
      <c r="P1335" s="2"/>
      <c r="Q1335" s="2"/>
    </row>
    <row r="1336" spans="2:17">
      <c r="B1336" s="1"/>
      <c r="E1336" s="1"/>
      <c r="H1336" s="6"/>
      <c r="I1336" s="6"/>
      <c r="J1336" s="6"/>
      <c r="K1336" s="6"/>
      <c r="L1336" s="6"/>
      <c r="M1336" s="6"/>
      <c r="P1336" s="2"/>
      <c r="Q1336" s="2"/>
    </row>
    <row r="1337" spans="2:17">
      <c r="B1337" s="1"/>
      <c r="E1337" s="1"/>
      <c r="H1337" s="6"/>
      <c r="I1337" s="6"/>
      <c r="J1337" s="6"/>
      <c r="K1337" s="6"/>
      <c r="L1337" s="6"/>
      <c r="M1337" s="6"/>
      <c r="P1337" s="2"/>
      <c r="Q1337" s="2"/>
    </row>
    <row r="1338" spans="2:17">
      <c r="B1338" s="1"/>
      <c r="E1338" s="1"/>
      <c r="H1338" s="6"/>
      <c r="I1338" s="6"/>
      <c r="J1338" s="6"/>
      <c r="K1338" s="6"/>
      <c r="L1338" s="6"/>
      <c r="M1338" s="6"/>
      <c r="P1338" s="2"/>
      <c r="Q1338" s="2"/>
    </row>
    <row r="1339" spans="2:17">
      <c r="B1339" s="1"/>
      <c r="E1339" s="1"/>
      <c r="H1339" s="6"/>
      <c r="I1339" s="6"/>
      <c r="J1339" s="6"/>
      <c r="K1339" s="6"/>
      <c r="L1339" s="6"/>
      <c r="M1339" s="6"/>
      <c r="P1339" s="2"/>
      <c r="Q1339" s="2"/>
    </row>
    <row r="1340" spans="2:17">
      <c r="B1340" s="1"/>
      <c r="E1340" s="1"/>
      <c r="H1340" s="6"/>
      <c r="I1340" s="6"/>
      <c r="J1340" s="6"/>
      <c r="K1340" s="6"/>
      <c r="L1340" s="6"/>
      <c r="M1340" s="6"/>
      <c r="P1340" s="2"/>
      <c r="Q1340" s="2"/>
    </row>
    <row r="1341" spans="2:17">
      <c r="B1341" s="1"/>
      <c r="E1341" s="1"/>
      <c r="H1341" s="6"/>
      <c r="I1341" s="6"/>
      <c r="J1341" s="6"/>
      <c r="K1341" s="6"/>
      <c r="L1341" s="6"/>
      <c r="M1341" s="6"/>
      <c r="P1341" s="2"/>
      <c r="Q1341" s="2"/>
    </row>
    <row r="1342" spans="2:17">
      <c r="B1342" s="1"/>
      <c r="E1342" s="1"/>
      <c r="H1342" s="6"/>
      <c r="I1342" s="6"/>
      <c r="J1342" s="6"/>
      <c r="K1342" s="6"/>
      <c r="L1342" s="6"/>
      <c r="M1342" s="6"/>
      <c r="P1342" s="2"/>
      <c r="Q1342" s="2"/>
    </row>
    <row r="1343" spans="2:17">
      <c r="B1343" s="1"/>
      <c r="E1343" s="1"/>
      <c r="H1343" s="6"/>
      <c r="I1343" s="6"/>
      <c r="J1343" s="6"/>
      <c r="K1343" s="6"/>
      <c r="L1343" s="6"/>
      <c r="M1343" s="6"/>
      <c r="P1343" s="2"/>
      <c r="Q1343" s="2"/>
    </row>
    <row r="1344" spans="2:17">
      <c r="B1344" s="1"/>
      <c r="E1344" s="1"/>
      <c r="H1344" s="6"/>
      <c r="I1344" s="6"/>
      <c r="J1344" s="6"/>
      <c r="K1344" s="6"/>
      <c r="L1344" s="6"/>
      <c r="M1344" s="6"/>
      <c r="P1344" s="2"/>
      <c r="Q1344" s="2"/>
    </row>
    <row r="1345" spans="2:17">
      <c r="B1345" s="1"/>
      <c r="E1345" s="1"/>
      <c r="H1345" s="6"/>
      <c r="I1345" s="6"/>
      <c r="J1345" s="6"/>
      <c r="K1345" s="6"/>
      <c r="L1345" s="6"/>
      <c r="M1345" s="6"/>
      <c r="P1345" s="2"/>
      <c r="Q1345" s="2"/>
    </row>
    <row r="1346" spans="2:17">
      <c r="B1346" s="1"/>
      <c r="E1346" s="1"/>
      <c r="H1346" s="6"/>
      <c r="I1346" s="6"/>
      <c r="J1346" s="6"/>
      <c r="K1346" s="6"/>
      <c r="L1346" s="6"/>
      <c r="M1346" s="6"/>
      <c r="P1346" s="2"/>
      <c r="Q1346" s="2"/>
    </row>
    <row r="1347" spans="2:17">
      <c r="B1347" s="1"/>
      <c r="E1347" s="1"/>
      <c r="H1347" s="6"/>
      <c r="I1347" s="6"/>
      <c r="J1347" s="6"/>
      <c r="K1347" s="6"/>
      <c r="L1347" s="6"/>
      <c r="M1347" s="6"/>
      <c r="P1347" s="2"/>
      <c r="Q1347" s="2"/>
    </row>
    <row r="1348" spans="2:17">
      <c r="B1348" s="1"/>
      <c r="E1348" s="1"/>
      <c r="H1348" s="6"/>
      <c r="I1348" s="6"/>
      <c r="J1348" s="6"/>
      <c r="K1348" s="6"/>
      <c r="L1348" s="6"/>
      <c r="M1348" s="6"/>
      <c r="P1348" s="2"/>
      <c r="Q1348" s="2"/>
    </row>
    <row r="1349" spans="2:17">
      <c r="B1349" s="1"/>
      <c r="E1349" s="1"/>
      <c r="H1349" s="6"/>
      <c r="I1349" s="6"/>
      <c r="J1349" s="6"/>
      <c r="K1349" s="6"/>
      <c r="L1349" s="6"/>
      <c r="M1349" s="6"/>
      <c r="P1349" s="2"/>
      <c r="Q1349" s="2"/>
    </row>
    <row r="1350" spans="2:17">
      <c r="B1350" s="1"/>
      <c r="E1350" s="1"/>
      <c r="H1350" s="6"/>
      <c r="I1350" s="6"/>
      <c r="J1350" s="6"/>
      <c r="K1350" s="6"/>
      <c r="L1350" s="6"/>
      <c r="M1350" s="6"/>
      <c r="P1350" s="2"/>
      <c r="Q1350" s="2"/>
    </row>
    <row r="1351" spans="2:17">
      <c r="B1351" s="1"/>
      <c r="E1351" s="1"/>
      <c r="H1351" s="6"/>
      <c r="I1351" s="6"/>
      <c r="J1351" s="6"/>
      <c r="K1351" s="6"/>
      <c r="L1351" s="6"/>
      <c r="M1351" s="6"/>
      <c r="P1351" s="2"/>
      <c r="Q1351" s="2"/>
    </row>
    <row r="1352" spans="2:17">
      <c r="B1352" s="1"/>
      <c r="E1352" s="1"/>
      <c r="H1352" s="6"/>
      <c r="I1352" s="6"/>
      <c r="J1352" s="6"/>
      <c r="K1352" s="6"/>
      <c r="L1352" s="6"/>
      <c r="M1352" s="6"/>
      <c r="P1352" s="2"/>
      <c r="Q1352" s="2"/>
    </row>
    <row r="1353" spans="2:17">
      <c r="B1353" s="1"/>
      <c r="E1353" s="1"/>
      <c r="H1353" s="6"/>
      <c r="I1353" s="6"/>
      <c r="J1353" s="6"/>
      <c r="K1353" s="6"/>
      <c r="L1353" s="6"/>
      <c r="M1353" s="6"/>
      <c r="P1353" s="2"/>
      <c r="Q1353" s="2"/>
    </row>
    <row r="1354" spans="2:17">
      <c r="B1354" s="1"/>
      <c r="E1354" s="1"/>
      <c r="H1354" s="6"/>
      <c r="I1354" s="6"/>
      <c r="J1354" s="6"/>
      <c r="K1354" s="6"/>
      <c r="L1354" s="6"/>
      <c r="M1354" s="6"/>
      <c r="P1354" s="2"/>
      <c r="Q1354" s="2"/>
    </row>
    <row r="1355" spans="2:17">
      <c r="B1355" s="1"/>
      <c r="E1355" s="1"/>
      <c r="H1355" s="6"/>
      <c r="I1355" s="6"/>
      <c r="J1355" s="6"/>
      <c r="K1355" s="6"/>
      <c r="L1355" s="6"/>
      <c r="M1355" s="6"/>
      <c r="P1355" s="2"/>
      <c r="Q1355" s="2"/>
    </row>
    <row r="1356" spans="2:17">
      <c r="B1356" s="1"/>
      <c r="E1356" s="1"/>
      <c r="H1356" s="6"/>
      <c r="I1356" s="6"/>
      <c r="J1356" s="6"/>
      <c r="K1356" s="6"/>
      <c r="L1356" s="6"/>
      <c r="M1356" s="6"/>
      <c r="P1356" s="2"/>
      <c r="Q1356" s="2"/>
    </row>
    <row r="1357" spans="2:17">
      <c r="B1357" s="1"/>
      <c r="E1357" s="1"/>
      <c r="H1357" s="6"/>
      <c r="I1357" s="6"/>
      <c r="J1357" s="6"/>
      <c r="K1357" s="6"/>
      <c r="L1357" s="6"/>
      <c r="M1357" s="6"/>
      <c r="P1357" s="2"/>
      <c r="Q1357" s="2"/>
    </row>
    <row r="1358" spans="2:17">
      <c r="B1358" s="1"/>
      <c r="E1358" s="1"/>
      <c r="H1358" s="6"/>
      <c r="I1358" s="6"/>
      <c r="J1358" s="6"/>
      <c r="K1358" s="6"/>
      <c r="L1358" s="6"/>
      <c r="M1358" s="6"/>
      <c r="P1358" s="2"/>
      <c r="Q1358" s="2"/>
    </row>
    <row r="1359" spans="2:17">
      <c r="B1359" s="1"/>
      <c r="E1359" s="1"/>
      <c r="H1359" s="6"/>
      <c r="I1359" s="6"/>
      <c r="J1359" s="6"/>
      <c r="K1359" s="6"/>
      <c r="L1359" s="6"/>
      <c r="M1359" s="6"/>
      <c r="P1359" s="2"/>
      <c r="Q1359" s="2"/>
    </row>
    <row r="1360" spans="2:17">
      <c r="B1360" s="1"/>
      <c r="E1360" s="1"/>
      <c r="H1360" s="6"/>
      <c r="I1360" s="6"/>
      <c r="J1360" s="6"/>
      <c r="K1360" s="6"/>
      <c r="L1360" s="6"/>
      <c r="M1360" s="6"/>
      <c r="P1360" s="2"/>
      <c r="Q1360" s="2"/>
    </row>
    <row r="1361" spans="2:17">
      <c r="B1361" s="1"/>
      <c r="E1361" s="1"/>
      <c r="H1361" s="6"/>
      <c r="I1361" s="6"/>
      <c r="J1361" s="6"/>
      <c r="K1361" s="6"/>
      <c r="L1361" s="6"/>
      <c r="M1361" s="6"/>
      <c r="P1361" s="2"/>
      <c r="Q1361" s="2"/>
    </row>
    <row r="1362" spans="2:17">
      <c r="B1362" s="1"/>
      <c r="E1362" s="1"/>
      <c r="H1362" s="6"/>
      <c r="I1362" s="6"/>
      <c r="J1362" s="6"/>
      <c r="K1362" s="6"/>
      <c r="L1362" s="6"/>
      <c r="M1362" s="6"/>
      <c r="P1362" s="2"/>
      <c r="Q1362" s="2"/>
    </row>
    <row r="1363" spans="2:17">
      <c r="B1363" s="1"/>
      <c r="E1363" s="1"/>
      <c r="H1363" s="6"/>
      <c r="I1363" s="6"/>
      <c r="J1363" s="6"/>
      <c r="K1363" s="6"/>
      <c r="L1363" s="6"/>
      <c r="M1363" s="6"/>
      <c r="P1363" s="2"/>
      <c r="Q1363" s="2"/>
    </row>
    <row r="1364" spans="2:17">
      <c r="B1364" s="1"/>
      <c r="E1364" s="1"/>
      <c r="H1364" s="6"/>
      <c r="I1364" s="6"/>
      <c r="J1364" s="6"/>
      <c r="K1364" s="6"/>
      <c r="L1364" s="6"/>
      <c r="M1364" s="6"/>
      <c r="P1364" s="2"/>
      <c r="Q1364" s="2"/>
    </row>
    <row r="1365" spans="2:17">
      <c r="B1365" s="1"/>
      <c r="E1365" s="1"/>
      <c r="H1365" s="6"/>
      <c r="I1365" s="6"/>
      <c r="J1365" s="6"/>
      <c r="K1365" s="6"/>
      <c r="L1365" s="6"/>
      <c r="M1365" s="6"/>
      <c r="P1365" s="2"/>
      <c r="Q1365" s="2"/>
    </row>
    <row r="1366" spans="2:17">
      <c r="B1366" s="1"/>
      <c r="E1366" s="1"/>
      <c r="H1366" s="6"/>
      <c r="I1366" s="6"/>
      <c r="J1366" s="6"/>
      <c r="K1366" s="6"/>
      <c r="L1366" s="6"/>
      <c r="M1366" s="6"/>
      <c r="P1366" s="2"/>
      <c r="Q1366" s="2"/>
    </row>
    <row r="1367" spans="2:17">
      <c r="B1367" s="1"/>
      <c r="E1367" s="1"/>
      <c r="H1367" s="6"/>
      <c r="I1367" s="6"/>
      <c r="J1367" s="6"/>
      <c r="K1367" s="6"/>
      <c r="L1367" s="6"/>
      <c r="M1367" s="6"/>
      <c r="P1367" s="2"/>
      <c r="Q1367" s="2"/>
    </row>
    <row r="1368" spans="2:17">
      <c r="B1368" s="1"/>
      <c r="E1368" s="1"/>
      <c r="H1368" s="6"/>
      <c r="I1368" s="6"/>
      <c r="J1368" s="6"/>
      <c r="K1368" s="6"/>
      <c r="L1368" s="6"/>
      <c r="M1368" s="6"/>
      <c r="P1368" s="2"/>
      <c r="Q1368" s="2"/>
    </row>
    <row r="1369" spans="2:17">
      <c r="B1369" s="1"/>
      <c r="E1369" s="1"/>
      <c r="H1369" s="6"/>
      <c r="I1369" s="6"/>
      <c r="J1369" s="6"/>
      <c r="K1369" s="6"/>
      <c r="L1369" s="6"/>
      <c r="M1369" s="6"/>
      <c r="P1369" s="2"/>
      <c r="Q1369" s="2"/>
    </row>
    <row r="1370" spans="2:17">
      <c r="B1370" s="1"/>
      <c r="E1370" s="1"/>
      <c r="H1370" s="6"/>
      <c r="I1370" s="6"/>
      <c r="J1370" s="6"/>
      <c r="K1370" s="6"/>
      <c r="L1370" s="6"/>
      <c r="M1370" s="6"/>
      <c r="P1370" s="2"/>
      <c r="Q1370" s="2"/>
    </row>
    <row r="1371" spans="2:17">
      <c r="B1371" s="1"/>
      <c r="E1371" s="1"/>
      <c r="H1371" s="6"/>
      <c r="I1371" s="6"/>
      <c r="J1371" s="6"/>
      <c r="K1371" s="6"/>
      <c r="L1371" s="6"/>
      <c r="M1371" s="6"/>
      <c r="P1371" s="2"/>
      <c r="Q1371" s="2"/>
    </row>
    <row r="1372" spans="2:17">
      <c r="B1372" s="1"/>
      <c r="E1372" s="1"/>
      <c r="H1372" s="6"/>
      <c r="I1372" s="6"/>
      <c r="J1372" s="6"/>
      <c r="K1372" s="6"/>
      <c r="L1372" s="6"/>
      <c r="M1372" s="6"/>
      <c r="P1372" s="2"/>
      <c r="Q1372" s="2"/>
    </row>
    <row r="1373" spans="2:17">
      <c r="B1373" s="1"/>
      <c r="E1373" s="1"/>
      <c r="H1373" s="6"/>
      <c r="I1373" s="6"/>
      <c r="J1373" s="6"/>
      <c r="K1373" s="6"/>
      <c r="L1373" s="6"/>
      <c r="M1373" s="6"/>
      <c r="P1373" s="2"/>
      <c r="Q1373" s="2"/>
    </row>
    <row r="1374" spans="2:17">
      <c r="B1374" s="1"/>
      <c r="E1374" s="1"/>
      <c r="H1374" s="6"/>
      <c r="I1374" s="6"/>
      <c r="J1374" s="6"/>
      <c r="K1374" s="6"/>
      <c r="L1374" s="6"/>
      <c r="M1374" s="6"/>
      <c r="P1374" s="2"/>
      <c r="Q1374" s="2"/>
    </row>
    <row r="1375" spans="2:17">
      <c r="B1375" s="1"/>
      <c r="E1375" s="1"/>
      <c r="H1375" s="6"/>
      <c r="I1375" s="6"/>
      <c r="J1375" s="6"/>
      <c r="K1375" s="6"/>
      <c r="L1375" s="6"/>
      <c r="M1375" s="6"/>
      <c r="P1375" s="2"/>
      <c r="Q1375" s="2"/>
    </row>
    <row r="1376" spans="2:17">
      <c r="B1376" s="1"/>
      <c r="E1376" s="1"/>
      <c r="H1376" s="6"/>
      <c r="I1376" s="6"/>
      <c r="J1376" s="6"/>
      <c r="K1376" s="6"/>
      <c r="L1376" s="6"/>
      <c r="M1376" s="6"/>
      <c r="P1376" s="2"/>
      <c r="Q1376" s="2"/>
    </row>
    <row r="1377" spans="2:17">
      <c r="B1377" s="1"/>
      <c r="E1377" s="1"/>
      <c r="H1377" s="6"/>
      <c r="I1377" s="6"/>
      <c r="J1377" s="6"/>
      <c r="K1377" s="6"/>
      <c r="L1377" s="6"/>
      <c r="M1377" s="6"/>
      <c r="P1377" s="2"/>
      <c r="Q1377" s="2"/>
    </row>
    <row r="1378" spans="2:17">
      <c r="B1378" s="1"/>
      <c r="E1378" s="1"/>
      <c r="H1378" s="6"/>
      <c r="I1378" s="6"/>
      <c r="J1378" s="6"/>
      <c r="K1378" s="6"/>
      <c r="L1378" s="6"/>
      <c r="M1378" s="6"/>
      <c r="P1378" s="2"/>
      <c r="Q1378" s="2"/>
    </row>
    <row r="1379" spans="2:17">
      <c r="B1379" s="1"/>
      <c r="E1379" s="1"/>
      <c r="H1379" s="6"/>
      <c r="I1379" s="6"/>
      <c r="J1379" s="6"/>
      <c r="K1379" s="6"/>
      <c r="L1379" s="6"/>
      <c r="M1379" s="6"/>
      <c r="P1379" s="2"/>
      <c r="Q1379" s="2"/>
    </row>
    <row r="1380" spans="2:17">
      <c r="B1380" s="1"/>
      <c r="E1380" s="1"/>
      <c r="H1380" s="6"/>
      <c r="I1380" s="6"/>
      <c r="J1380" s="6"/>
      <c r="K1380" s="6"/>
      <c r="L1380" s="6"/>
      <c r="M1380" s="6"/>
      <c r="P1380" s="2"/>
      <c r="Q1380" s="2"/>
    </row>
    <row r="1381" spans="2:17">
      <c r="B1381" s="1"/>
      <c r="E1381" s="1"/>
      <c r="H1381" s="6"/>
      <c r="I1381" s="6"/>
      <c r="J1381" s="6"/>
      <c r="K1381" s="6"/>
      <c r="L1381" s="6"/>
      <c r="M1381" s="6"/>
      <c r="P1381" s="2"/>
      <c r="Q1381" s="2"/>
    </row>
    <row r="1382" spans="2:17">
      <c r="B1382" s="1"/>
      <c r="E1382" s="1"/>
      <c r="H1382" s="6"/>
      <c r="I1382" s="6"/>
      <c r="J1382" s="6"/>
      <c r="K1382" s="6"/>
      <c r="L1382" s="6"/>
      <c r="M1382" s="6"/>
      <c r="P1382" s="2"/>
      <c r="Q1382" s="2"/>
    </row>
    <row r="1383" spans="2:17">
      <c r="B1383" s="1"/>
      <c r="E1383" s="1"/>
      <c r="H1383" s="6"/>
      <c r="I1383" s="6"/>
      <c r="J1383" s="6"/>
      <c r="K1383" s="6"/>
      <c r="L1383" s="6"/>
      <c r="M1383" s="6"/>
      <c r="P1383" s="2"/>
      <c r="Q1383" s="2"/>
    </row>
    <row r="1384" spans="2:17">
      <c r="B1384" s="1"/>
      <c r="E1384" s="1"/>
      <c r="H1384" s="6"/>
      <c r="I1384" s="6"/>
      <c r="J1384" s="6"/>
      <c r="K1384" s="6"/>
      <c r="L1384" s="6"/>
      <c r="M1384" s="6"/>
      <c r="P1384" s="2"/>
      <c r="Q1384" s="2"/>
    </row>
    <row r="1385" spans="2:17">
      <c r="B1385" s="1"/>
      <c r="E1385" s="1"/>
      <c r="H1385" s="6"/>
      <c r="I1385" s="6"/>
      <c r="J1385" s="6"/>
      <c r="K1385" s="6"/>
      <c r="L1385" s="6"/>
      <c r="M1385" s="6"/>
      <c r="P1385" s="2"/>
      <c r="Q1385" s="2"/>
    </row>
    <row r="1386" spans="2:17">
      <c r="B1386" s="1"/>
      <c r="E1386" s="1"/>
      <c r="H1386" s="6"/>
      <c r="I1386" s="6"/>
      <c r="J1386" s="6"/>
      <c r="K1386" s="6"/>
      <c r="L1386" s="6"/>
      <c r="M1386" s="6"/>
      <c r="P1386" s="2"/>
      <c r="Q1386" s="2"/>
    </row>
    <row r="1387" spans="2:17">
      <c r="B1387" s="1"/>
      <c r="E1387" s="1"/>
      <c r="H1387" s="6"/>
      <c r="I1387" s="6"/>
      <c r="J1387" s="6"/>
      <c r="K1387" s="6"/>
      <c r="L1387" s="6"/>
      <c r="M1387" s="6"/>
      <c r="P1387" s="2"/>
      <c r="Q1387" s="2"/>
    </row>
    <row r="1388" spans="2:17">
      <c r="B1388" s="1"/>
      <c r="E1388" s="1"/>
      <c r="H1388" s="6"/>
      <c r="I1388" s="6"/>
      <c r="J1388" s="6"/>
      <c r="K1388" s="6"/>
      <c r="L1388" s="6"/>
      <c r="M1388" s="6"/>
      <c r="P1388" s="2"/>
      <c r="Q1388" s="2"/>
    </row>
    <row r="1389" spans="2:17">
      <c r="B1389" s="1"/>
      <c r="E1389" s="1"/>
      <c r="H1389" s="6"/>
      <c r="I1389" s="6"/>
      <c r="J1389" s="6"/>
      <c r="K1389" s="6"/>
      <c r="L1389" s="6"/>
      <c r="M1389" s="6"/>
      <c r="P1389" s="2"/>
      <c r="Q1389" s="2"/>
    </row>
    <row r="1390" spans="2:17">
      <c r="B1390" s="1"/>
      <c r="E1390" s="1"/>
      <c r="H1390" s="6"/>
      <c r="I1390" s="6"/>
      <c r="J1390" s="6"/>
      <c r="K1390" s="6"/>
      <c r="L1390" s="6"/>
      <c r="M1390" s="6"/>
      <c r="P1390" s="2"/>
      <c r="Q1390" s="2"/>
    </row>
    <row r="1391" spans="2:17">
      <c r="B1391" s="1"/>
      <c r="E1391" s="1"/>
      <c r="H1391" s="6"/>
      <c r="I1391" s="6"/>
      <c r="J1391" s="6"/>
      <c r="K1391" s="6"/>
      <c r="L1391" s="6"/>
      <c r="M1391" s="6"/>
      <c r="P1391" s="2"/>
      <c r="Q1391" s="2"/>
    </row>
    <row r="1392" spans="2:17">
      <c r="B1392" s="1"/>
      <c r="E1392" s="1"/>
      <c r="H1392" s="6"/>
      <c r="I1392" s="6"/>
      <c r="J1392" s="6"/>
      <c r="K1392" s="6"/>
      <c r="L1392" s="6"/>
      <c r="M1392" s="6"/>
      <c r="P1392" s="2"/>
      <c r="Q1392" s="2"/>
    </row>
    <row r="1393" spans="2:17">
      <c r="B1393" s="1"/>
      <c r="E1393" s="1"/>
      <c r="H1393" s="6"/>
      <c r="I1393" s="6"/>
      <c r="J1393" s="6"/>
      <c r="K1393" s="6"/>
      <c r="L1393" s="6"/>
      <c r="M1393" s="6"/>
      <c r="P1393" s="2"/>
      <c r="Q1393" s="2"/>
    </row>
    <row r="1394" spans="2:17">
      <c r="B1394" s="1"/>
      <c r="E1394" s="1"/>
      <c r="H1394" s="6"/>
      <c r="I1394" s="6"/>
      <c r="J1394" s="6"/>
      <c r="K1394" s="6"/>
      <c r="L1394" s="6"/>
      <c r="M1394" s="6"/>
      <c r="P1394" s="2"/>
      <c r="Q1394" s="2"/>
    </row>
    <row r="1395" spans="2:17">
      <c r="B1395" s="1"/>
      <c r="E1395" s="1"/>
      <c r="H1395" s="6"/>
      <c r="I1395" s="6"/>
      <c r="J1395" s="6"/>
      <c r="K1395" s="6"/>
      <c r="L1395" s="6"/>
      <c r="M1395" s="6"/>
      <c r="P1395" s="2"/>
      <c r="Q1395" s="2"/>
    </row>
    <row r="1396" spans="2:17">
      <c r="B1396" s="1"/>
      <c r="E1396" s="1"/>
      <c r="H1396" s="6"/>
      <c r="I1396" s="6"/>
      <c r="J1396" s="6"/>
      <c r="K1396" s="6"/>
      <c r="L1396" s="6"/>
      <c r="M1396" s="6"/>
      <c r="P1396" s="2"/>
      <c r="Q1396" s="2"/>
    </row>
    <row r="1397" spans="2:17">
      <c r="B1397" s="1"/>
      <c r="E1397" s="1"/>
      <c r="H1397" s="6"/>
      <c r="I1397" s="6"/>
      <c r="J1397" s="6"/>
      <c r="K1397" s="6"/>
      <c r="L1397" s="6"/>
      <c r="M1397" s="6"/>
      <c r="P1397" s="2"/>
      <c r="Q1397" s="2"/>
    </row>
    <row r="1398" spans="2:17">
      <c r="B1398" s="1"/>
      <c r="E1398" s="1"/>
      <c r="H1398" s="6"/>
      <c r="I1398" s="6"/>
      <c r="J1398" s="6"/>
      <c r="K1398" s="6"/>
      <c r="L1398" s="6"/>
      <c r="M1398" s="6"/>
      <c r="P1398" s="2"/>
      <c r="Q1398" s="2"/>
    </row>
    <row r="1399" spans="2:17">
      <c r="B1399" s="1"/>
      <c r="E1399" s="1"/>
      <c r="H1399" s="6"/>
      <c r="I1399" s="6"/>
      <c r="J1399" s="6"/>
      <c r="K1399" s="6"/>
      <c r="L1399" s="6"/>
      <c r="M1399" s="6"/>
      <c r="P1399" s="2"/>
      <c r="Q1399" s="2"/>
    </row>
    <row r="1400" spans="2:17">
      <c r="B1400" s="1"/>
      <c r="E1400" s="1"/>
      <c r="H1400" s="6"/>
      <c r="I1400" s="6"/>
      <c r="J1400" s="6"/>
      <c r="K1400" s="6"/>
      <c r="L1400" s="6"/>
      <c r="M1400" s="6"/>
      <c r="P1400" s="2"/>
      <c r="Q1400" s="2"/>
    </row>
    <row r="1401" spans="2:17">
      <c r="B1401" s="1"/>
      <c r="E1401" s="1"/>
      <c r="H1401" s="6"/>
      <c r="I1401" s="6"/>
      <c r="J1401" s="6"/>
      <c r="K1401" s="6"/>
      <c r="L1401" s="6"/>
      <c r="M1401" s="6"/>
      <c r="P1401" s="2"/>
      <c r="Q1401" s="2"/>
    </row>
    <row r="1402" spans="2:17">
      <c r="B1402" s="1"/>
      <c r="E1402" s="1"/>
      <c r="H1402" s="6"/>
      <c r="I1402" s="6"/>
      <c r="J1402" s="6"/>
      <c r="K1402" s="6"/>
      <c r="L1402" s="6"/>
      <c r="M1402" s="6"/>
      <c r="P1402" s="2"/>
      <c r="Q1402" s="2"/>
    </row>
    <row r="1403" spans="2:17">
      <c r="B1403" s="1"/>
      <c r="E1403" s="1"/>
      <c r="H1403" s="6"/>
      <c r="I1403" s="6"/>
      <c r="J1403" s="6"/>
      <c r="K1403" s="6"/>
      <c r="L1403" s="6"/>
      <c r="M1403" s="6"/>
      <c r="P1403" s="2"/>
      <c r="Q1403" s="2"/>
    </row>
    <row r="1404" spans="2:17">
      <c r="B1404" s="1"/>
      <c r="E1404" s="1"/>
      <c r="H1404" s="6"/>
      <c r="I1404" s="6"/>
      <c r="J1404" s="6"/>
      <c r="K1404" s="6"/>
      <c r="L1404" s="6"/>
      <c r="M1404" s="6"/>
      <c r="P1404" s="2"/>
      <c r="Q1404" s="2"/>
    </row>
    <row r="1405" spans="2:17">
      <c r="B1405" s="1"/>
      <c r="E1405" s="1"/>
      <c r="H1405" s="6"/>
      <c r="I1405" s="6"/>
      <c r="J1405" s="6"/>
      <c r="K1405" s="6"/>
      <c r="L1405" s="6"/>
      <c r="M1405" s="6"/>
      <c r="P1405" s="2"/>
      <c r="Q1405" s="2"/>
    </row>
    <row r="1406" spans="2:17">
      <c r="B1406" s="1"/>
      <c r="E1406" s="1"/>
      <c r="H1406" s="6"/>
      <c r="I1406" s="6"/>
      <c r="J1406" s="6"/>
      <c r="K1406" s="6"/>
      <c r="L1406" s="6"/>
      <c r="M1406" s="6"/>
      <c r="P1406" s="2"/>
      <c r="Q1406" s="2"/>
    </row>
    <row r="1407" spans="2:17">
      <c r="B1407" s="1"/>
      <c r="E1407" s="1"/>
      <c r="H1407" s="6"/>
      <c r="I1407" s="6"/>
      <c r="J1407" s="6"/>
      <c r="K1407" s="6"/>
      <c r="L1407" s="6"/>
      <c r="M1407" s="6"/>
      <c r="P1407" s="2"/>
      <c r="Q1407" s="2"/>
    </row>
    <row r="1408" spans="2:17">
      <c r="B1408" s="1"/>
      <c r="E1408" s="1"/>
      <c r="H1408" s="6"/>
      <c r="I1408" s="6"/>
      <c r="J1408" s="6"/>
      <c r="K1408" s="6"/>
      <c r="L1408" s="6"/>
      <c r="M1408" s="6"/>
      <c r="P1408" s="2"/>
      <c r="Q1408" s="2"/>
    </row>
    <row r="1409" spans="2:17">
      <c r="B1409" s="1"/>
      <c r="E1409" s="1"/>
      <c r="H1409" s="6"/>
      <c r="I1409" s="6"/>
      <c r="J1409" s="6"/>
      <c r="K1409" s="6"/>
      <c r="L1409" s="6"/>
      <c r="M1409" s="6"/>
      <c r="P1409" s="2"/>
      <c r="Q1409" s="2"/>
    </row>
    <row r="1410" spans="2:17">
      <c r="B1410" s="1"/>
      <c r="E1410" s="1"/>
      <c r="H1410" s="6"/>
      <c r="I1410" s="6"/>
      <c r="J1410" s="6"/>
      <c r="K1410" s="6"/>
      <c r="L1410" s="6"/>
      <c r="M1410" s="6"/>
      <c r="P1410" s="2"/>
      <c r="Q1410" s="2"/>
    </row>
    <row r="1411" spans="2:17">
      <c r="B1411" s="1"/>
      <c r="E1411" s="1"/>
      <c r="H1411" s="6"/>
      <c r="I1411" s="6"/>
      <c r="J1411" s="6"/>
      <c r="K1411" s="6"/>
      <c r="L1411" s="6"/>
      <c r="M1411" s="6"/>
      <c r="P1411" s="2"/>
      <c r="Q1411" s="2"/>
    </row>
    <row r="1412" spans="2:17">
      <c r="B1412" s="1"/>
      <c r="E1412" s="1"/>
      <c r="H1412" s="6"/>
      <c r="I1412" s="6"/>
      <c r="J1412" s="6"/>
      <c r="K1412" s="6"/>
      <c r="L1412" s="6"/>
      <c r="M1412" s="6"/>
      <c r="P1412" s="2"/>
      <c r="Q1412" s="2"/>
    </row>
    <row r="1413" spans="2:17">
      <c r="B1413" s="1"/>
      <c r="E1413" s="1"/>
      <c r="H1413" s="6"/>
      <c r="I1413" s="6"/>
      <c r="J1413" s="6"/>
      <c r="K1413" s="6"/>
      <c r="L1413" s="6"/>
      <c r="M1413" s="6"/>
      <c r="P1413" s="2"/>
      <c r="Q1413" s="2"/>
    </row>
    <row r="1414" spans="2:17">
      <c r="B1414" s="1"/>
      <c r="E1414" s="1"/>
      <c r="H1414" s="6"/>
      <c r="I1414" s="6"/>
      <c r="J1414" s="6"/>
      <c r="K1414" s="6"/>
      <c r="L1414" s="6"/>
      <c r="M1414" s="6"/>
      <c r="P1414" s="2"/>
      <c r="Q1414" s="2"/>
    </row>
    <row r="1415" spans="2:17">
      <c r="B1415" s="1"/>
      <c r="E1415" s="1"/>
      <c r="H1415" s="6"/>
      <c r="I1415" s="6"/>
      <c r="J1415" s="6"/>
      <c r="K1415" s="6"/>
      <c r="L1415" s="6"/>
      <c r="M1415" s="6"/>
      <c r="P1415" s="2"/>
      <c r="Q1415" s="2"/>
    </row>
    <row r="1416" spans="2:17">
      <c r="B1416" s="1"/>
      <c r="E1416" s="1"/>
      <c r="H1416" s="6"/>
      <c r="I1416" s="6"/>
      <c r="J1416" s="6"/>
      <c r="K1416" s="6"/>
      <c r="L1416" s="6"/>
      <c r="M1416" s="6"/>
      <c r="P1416" s="2"/>
      <c r="Q1416" s="2"/>
    </row>
    <row r="1417" spans="2:17">
      <c r="B1417" s="1"/>
      <c r="E1417" s="1"/>
      <c r="H1417" s="6"/>
      <c r="I1417" s="6"/>
      <c r="J1417" s="6"/>
      <c r="K1417" s="6"/>
      <c r="L1417" s="6"/>
      <c r="M1417" s="6"/>
      <c r="P1417" s="2"/>
      <c r="Q1417" s="2"/>
    </row>
    <row r="1418" spans="2:17">
      <c r="B1418" s="1"/>
      <c r="E1418" s="1"/>
      <c r="H1418" s="6"/>
      <c r="I1418" s="6"/>
      <c r="J1418" s="6"/>
      <c r="K1418" s="6"/>
      <c r="L1418" s="6"/>
      <c r="M1418" s="6"/>
      <c r="P1418" s="2"/>
      <c r="Q1418" s="2"/>
    </row>
    <row r="1419" spans="2:17">
      <c r="B1419" s="1"/>
      <c r="E1419" s="1"/>
      <c r="H1419" s="6"/>
      <c r="I1419" s="6"/>
      <c r="J1419" s="6"/>
      <c r="K1419" s="6"/>
      <c r="L1419" s="6"/>
      <c r="M1419" s="6"/>
      <c r="P1419" s="2"/>
      <c r="Q1419" s="2"/>
    </row>
    <row r="1420" spans="2:17">
      <c r="B1420" s="1"/>
      <c r="E1420" s="1"/>
      <c r="H1420" s="6"/>
      <c r="I1420" s="6"/>
      <c r="J1420" s="6"/>
      <c r="K1420" s="6"/>
      <c r="L1420" s="6"/>
      <c r="M1420" s="6"/>
      <c r="P1420" s="2"/>
      <c r="Q1420" s="2"/>
    </row>
    <row r="1421" spans="2:17">
      <c r="B1421" s="1"/>
      <c r="E1421" s="1"/>
      <c r="H1421" s="6"/>
      <c r="I1421" s="6"/>
      <c r="J1421" s="6"/>
      <c r="K1421" s="6"/>
      <c r="L1421" s="6"/>
      <c r="M1421" s="6"/>
      <c r="P1421" s="2"/>
      <c r="Q1421" s="2"/>
    </row>
    <row r="1422" spans="2:17">
      <c r="B1422" s="1"/>
      <c r="E1422" s="1"/>
      <c r="H1422" s="6"/>
      <c r="I1422" s="6"/>
      <c r="J1422" s="6"/>
      <c r="K1422" s="6"/>
      <c r="L1422" s="6"/>
      <c r="M1422" s="6"/>
      <c r="P1422" s="2"/>
      <c r="Q1422" s="2"/>
    </row>
    <row r="1423" spans="2:17">
      <c r="B1423" s="1"/>
      <c r="E1423" s="1"/>
      <c r="H1423" s="6"/>
      <c r="I1423" s="6"/>
      <c r="J1423" s="6"/>
      <c r="K1423" s="6"/>
      <c r="L1423" s="6"/>
      <c r="M1423" s="6"/>
      <c r="P1423" s="2"/>
      <c r="Q1423" s="2"/>
    </row>
    <row r="1424" spans="2:17">
      <c r="B1424" s="1"/>
      <c r="E1424" s="1"/>
      <c r="H1424" s="6"/>
      <c r="I1424" s="6"/>
      <c r="J1424" s="6"/>
      <c r="K1424" s="6"/>
      <c r="L1424" s="6"/>
      <c r="M1424" s="6"/>
      <c r="P1424" s="2"/>
      <c r="Q1424" s="2"/>
    </row>
    <row r="1425" spans="2:17">
      <c r="B1425" s="1"/>
      <c r="E1425" s="1"/>
      <c r="H1425" s="6"/>
      <c r="I1425" s="6"/>
      <c r="J1425" s="6"/>
      <c r="K1425" s="6"/>
      <c r="L1425" s="6"/>
      <c r="M1425" s="6"/>
      <c r="P1425" s="2"/>
      <c r="Q1425" s="2"/>
    </row>
    <row r="1426" spans="2:17">
      <c r="B1426" s="1"/>
      <c r="E1426" s="1"/>
      <c r="H1426" s="6"/>
      <c r="I1426" s="6"/>
      <c r="J1426" s="6"/>
      <c r="K1426" s="6"/>
      <c r="L1426" s="6"/>
      <c r="M1426" s="6"/>
      <c r="P1426" s="2"/>
      <c r="Q1426" s="2"/>
    </row>
    <row r="1427" spans="2:17">
      <c r="B1427" s="1"/>
      <c r="E1427" s="1"/>
      <c r="H1427" s="6"/>
      <c r="I1427" s="6"/>
      <c r="J1427" s="6"/>
      <c r="K1427" s="6"/>
      <c r="L1427" s="6"/>
      <c r="M1427" s="6"/>
      <c r="P1427" s="2"/>
      <c r="Q1427" s="2"/>
    </row>
    <row r="1428" spans="2:17">
      <c r="B1428" s="1"/>
      <c r="E1428" s="1"/>
      <c r="H1428" s="6"/>
      <c r="I1428" s="6"/>
      <c r="J1428" s="6"/>
      <c r="K1428" s="6"/>
      <c r="L1428" s="6"/>
      <c r="M1428" s="6"/>
      <c r="P1428" s="2"/>
      <c r="Q1428" s="2"/>
    </row>
    <row r="1429" spans="2:17">
      <c r="B1429" s="1"/>
      <c r="E1429" s="1"/>
      <c r="H1429" s="6"/>
      <c r="I1429" s="6"/>
      <c r="J1429" s="6"/>
      <c r="K1429" s="6"/>
      <c r="L1429" s="6"/>
      <c r="M1429" s="6"/>
      <c r="P1429" s="2"/>
      <c r="Q1429" s="2"/>
    </row>
    <row r="1430" spans="2:17">
      <c r="B1430" s="1"/>
      <c r="E1430" s="1"/>
      <c r="H1430" s="6"/>
      <c r="I1430" s="6"/>
      <c r="J1430" s="6"/>
      <c r="K1430" s="6"/>
      <c r="L1430" s="6"/>
      <c r="M1430" s="6"/>
      <c r="P1430" s="2"/>
      <c r="Q1430" s="2"/>
    </row>
    <row r="1431" spans="2:17">
      <c r="B1431" s="1"/>
      <c r="E1431" s="1"/>
      <c r="H1431" s="6"/>
      <c r="I1431" s="6"/>
      <c r="J1431" s="6"/>
      <c r="K1431" s="6"/>
      <c r="L1431" s="6"/>
      <c r="M1431" s="6"/>
      <c r="P1431" s="2"/>
      <c r="Q1431" s="2"/>
    </row>
    <row r="1432" spans="2:17">
      <c r="B1432" s="1"/>
      <c r="E1432" s="1"/>
      <c r="H1432" s="6"/>
      <c r="I1432" s="6"/>
      <c r="J1432" s="6"/>
      <c r="K1432" s="6"/>
      <c r="L1432" s="6"/>
      <c r="M1432" s="6"/>
      <c r="P1432" s="2"/>
      <c r="Q1432" s="2"/>
    </row>
    <row r="1433" spans="2:17">
      <c r="B1433" s="1"/>
      <c r="E1433" s="1"/>
      <c r="H1433" s="6"/>
      <c r="I1433" s="6"/>
      <c r="J1433" s="6"/>
      <c r="K1433" s="6"/>
      <c r="L1433" s="6"/>
      <c r="M1433" s="6"/>
      <c r="P1433" s="2"/>
      <c r="Q1433" s="2"/>
    </row>
    <row r="1434" spans="2:17">
      <c r="B1434" s="1"/>
      <c r="E1434" s="1"/>
      <c r="H1434" s="6"/>
      <c r="I1434" s="6"/>
      <c r="J1434" s="6"/>
      <c r="K1434" s="6"/>
      <c r="L1434" s="6"/>
      <c r="M1434" s="6"/>
      <c r="P1434" s="2"/>
      <c r="Q1434" s="2"/>
    </row>
    <row r="1435" spans="2:17">
      <c r="B1435" s="1"/>
      <c r="E1435" s="1"/>
      <c r="H1435" s="6"/>
      <c r="I1435" s="6"/>
      <c r="J1435" s="6"/>
      <c r="K1435" s="6"/>
      <c r="L1435" s="6"/>
      <c r="M1435" s="6"/>
      <c r="P1435" s="2"/>
      <c r="Q1435" s="2"/>
    </row>
    <row r="1436" spans="2:17">
      <c r="B1436" s="1"/>
      <c r="E1436" s="1"/>
      <c r="H1436" s="6"/>
      <c r="I1436" s="6"/>
      <c r="J1436" s="6"/>
      <c r="K1436" s="6"/>
      <c r="L1436" s="6"/>
      <c r="M1436" s="6"/>
      <c r="P1436" s="2"/>
      <c r="Q1436" s="2"/>
    </row>
    <row r="1437" spans="2:17">
      <c r="B1437" s="1"/>
      <c r="E1437" s="1"/>
      <c r="H1437" s="6"/>
      <c r="I1437" s="6"/>
      <c r="J1437" s="6"/>
      <c r="K1437" s="6"/>
      <c r="L1437" s="6"/>
      <c r="M1437" s="6"/>
      <c r="P1437" s="2"/>
      <c r="Q1437" s="2"/>
    </row>
    <row r="1438" spans="2:17">
      <c r="B1438" s="1"/>
      <c r="E1438" s="1"/>
      <c r="H1438" s="6"/>
      <c r="I1438" s="6"/>
      <c r="J1438" s="6"/>
      <c r="K1438" s="6"/>
      <c r="L1438" s="6"/>
      <c r="M1438" s="6"/>
      <c r="P1438" s="2"/>
      <c r="Q1438" s="2"/>
    </row>
    <row r="1439" spans="2:17">
      <c r="B1439" s="1"/>
      <c r="E1439" s="1"/>
      <c r="H1439" s="6"/>
      <c r="I1439" s="6"/>
      <c r="J1439" s="6"/>
      <c r="K1439" s="6"/>
      <c r="L1439" s="6"/>
      <c r="M1439" s="6"/>
      <c r="P1439" s="2"/>
      <c r="Q1439" s="2"/>
    </row>
    <row r="1440" spans="2:17">
      <c r="B1440" s="1"/>
      <c r="E1440" s="1"/>
      <c r="H1440" s="6"/>
      <c r="I1440" s="6"/>
      <c r="J1440" s="6"/>
      <c r="K1440" s="6"/>
      <c r="L1440" s="6"/>
      <c r="M1440" s="6"/>
      <c r="P1440" s="2"/>
      <c r="Q1440" s="2"/>
    </row>
    <row r="1441" spans="2:17">
      <c r="B1441" s="1"/>
      <c r="E1441" s="1"/>
      <c r="H1441" s="6"/>
      <c r="I1441" s="6"/>
      <c r="J1441" s="6"/>
      <c r="K1441" s="6"/>
      <c r="L1441" s="6"/>
      <c r="M1441" s="6"/>
      <c r="P1441" s="2"/>
      <c r="Q1441" s="2"/>
    </row>
    <row r="1442" spans="2:17">
      <c r="B1442" s="1"/>
      <c r="E1442" s="1"/>
      <c r="H1442" s="6"/>
      <c r="I1442" s="6"/>
      <c r="J1442" s="6"/>
      <c r="K1442" s="6"/>
      <c r="L1442" s="6"/>
      <c r="M1442" s="6"/>
      <c r="P1442" s="2"/>
      <c r="Q1442" s="2"/>
    </row>
    <row r="1443" spans="2:17">
      <c r="B1443" s="1"/>
      <c r="E1443" s="1"/>
      <c r="H1443" s="6"/>
      <c r="I1443" s="6"/>
      <c r="J1443" s="6"/>
      <c r="K1443" s="6"/>
      <c r="L1443" s="6"/>
      <c r="M1443" s="6"/>
      <c r="P1443" s="2"/>
      <c r="Q1443" s="2"/>
    </row>
    <row r="1444" spans="2:17">
      <c r="B1444" s="1"/>
      <c r="E1444" s="1"/>
      <c r="H1444" s="6"/>
      <c r="I1444" s="6"/>
      <c r="J1444" s="6"/>
      <c r="K1444" s="6"/>
      <c r="L1444" s="6"/>
      <c r="M1444" s="6"/>
      <c r="P1444" s="2"/>
      <c r="Q1444" s="2"/>
    </row>
    <row r="1445" spans="2:17">
      <c r="B1445" s="1"/>
      <c r="E1445" s="1"/>
      <c r="H1445" s="6"/>
      <c r="I1445" s="6"/>
      <c r="J1445" s="6"/>
      <c r="K1445" s="6"/>
      <c r="L1445" s="6"/>
      <c r="M1445" s="6"/>
      <c r="P1445" s="2"/>
      <c r="Q1445" s="2"/>
    </row>
    <row r="1446" spans="2:17">
      <c r="B1446" s="1"/>
      <c r="E1446" s="1"/>
      <c r="H1446" s="6"/>
      <c r="I1446" s="6"/>
      <c r="J1446" s="6"/>
      <c r="K1446" s="6"/>
      <c r="L1446" s="6"/>
      <c r="M1446" s="6"/>
      <c r="P1446" s="2"/>
      <c r="Q1446" s="2"/>
    </row>
    <row r="1447" spans="2:17">
      <c r="B1447" s="1"/>
      <c r="E1447" s="1"/>
      <c r="H1447" s="6"/>
      <c r="I1447" s="6"/>
      <c r="J1447" s="6"/>
      <c r="K1447" s="6"/>
      <c r="L1447" s="6"/>
      <c r="M1447" s="6"/>
      <c r="P1447" s="2"/>
      <c r="Q1447" s="2"/>
    </row>
    <row r="1448" spans="2:17">
      <c r="B1448" s="1"/>
      <c r="E1448" s="1"/>
      <c r="H1448" s="6"/>
      <c r="I1448" s="6"/>
      <c r="J1448" s="6"/>
      <c r="K1448" s="6"/>
      <c r="L1448" s="6"/>
      <c r="M1448" s="6"/>
      <c r="P1448" s="2"/>
      <c r="Q1448" s="2"/>
    </row>
    <row r="1449" spans="2:17">
      <c r="B1449" s="1"/>
      <c r="E1449" s="1"/>
      <c r="H1449" s="6"/>
      <c r="I1449" s="6"/>
      <c r="J1449" s="6"/>
      <c r="K1449" s="6"/>
      <c r="L1449" s="6"/>
      <c r="M1449" s="6"/>
      <c r="P1449" s="2"/>
      <c r="Q1449" s="2"/>
    </row>
    <row r="1450" spans="2:17">
      <c r="B1450" s="1"/>
      <c r="E1450" s="1"/>
      <c r="H1450" s="6"/>
      <c r="I1450" s="6"/>
      <c r="J1450" s="6"/>
      <c r="K1450" s="6"/>
      <c r="L1450" s="6"/>
      <c r="M1450" s="6"/>
      <c r="P1450" s="2"/>
      <c r="Q1450" s="2"/>
    </row>
    <row r="1451" spans="2:17">
      <c r="B1451" s="1"/>
      <c r="E1451" s="1"/>
      <c r="H1451" s="6"/>
      <c r="I1451" s="6"/>
      <c r="J1451" s="6"/>
      <c r="K1451" s="6"/>
      <c r="L1451" s="6"/>
      <c r="M1451" s="6"/>
      <c r="P1451" s="2"/>
      <c r="Q1451" s="2"/>
    </row>
    <row r="1452" spans="2:17">
      <c r="B1452" s="1"/>
      <c r="E1452" s="1"/>
      <c r="H1452" s="6"/>
      <c r="I1452" s="6"/>
      <c r="J1452" s="6"/>
      <c r="K1452" s="6"/>
      <c r="L1452" s="6"/>
      <c r="M1452" s="6"/>
      <c r="P1452" s="2"/>
      <c r="Q1452" s="2"/>
    </row>
    <row r="1453" spans="2:17">
      <c r="B1453" s="1"/>
      <c r="E1453" s="1"/>
      <c r="H1453" s="6"/>
      <c r="I1453" s="6"/>
      <c r="J1453" s="6"/>
      <c r="K1453" s="6"/>
      <c r="L1453" s="6"/>
      <c r="M1453" s="6"/>
      <c r="P1453" s="2"/>
      <c r="Q1453" s="2"/>
    </row>
    <row r="1454" spans="2:17">
      <c r="B1454" s="1"/>
      <c r="E1454" s="1"/>
      <c r="H1454" s="6"/>
      <c r="I1454" s="6"/>
      <c r="J1454" s="6"/>
      <c r="K1454" s="6"/>
      <c r="L1454" s="6"/>
      <c r="M1454" s="6"/>
      <c r="P1454" s="2"/>
      <c r="Q1454" s="2"/>
    </row>
    <row r="1455" spans="2:17">
      <c r="B1455" s="1"/>
      <c r="E1455" s="1"/>
      <c r="H1455" s="6"/>
      <c r="I1455" s="6"/>
      <c r="J1455" s="6"/>
      <c r="K1455" s="6"/>
      <c r="L1455" s="6"/>
      <c r="M1455" s="6"/>
      <c r="P1455" s="2"/>
      <c r="Q1455" s="2"/>
    </row>
    <row r="1456" spans="2:17">
      <c r="B1456" s="1"/>
      <c r="E1456" s="1"/>
      <c r="H1456" s="6"/>
      <c r="I1456" s="6"/>
      <c r="J1456" s="6"/>
      <c r="K1456" s="6"/>
      <c r="L1456" s="6"/>
      <c r="M1456" s="6"/>
      <c r="P1456" s="2"/>
      <c r="Q1456" s="2"/>
    </row>
    <row r="1457" spans="2:17">
      <c r="B1457" s="1"/>
      <c r="E1457" s="1"/>
      <c r="H1457" s="6"/>
      <c r="I1457" s="6"/>
      <c r="J1457" s="6"/>
      <c r="K1457" s="6"/>
      <c r="L1457" s="6"/>
      <c r="M1457" s="6"/>
      <c r="P1457" s="2"/>
      <c r="Q1457" s="2"/>
    </row>
    <row r="1458" spans="2:17">
      <c r="B1458" s="1"/>
      <c r="E1458" s="1"/>
      <c r="H1458" s="6"/>
      <c r="I1458" s="6"/>
      <c r="J1458" s="6"/>
      <c r="K1458" s="6"/>
      <c r="L1458" s="6"/>
      <c r="M1458" s="6"/>
      <c r="P1458" s="2"/>
      <c r="Q1458" s="2"/>
    </row>
    <row r="1459" spans="2:17">
      <c r="B1459" s="1"/>
      <c r="E1459" s="1"/>
      <c r="H1459" s="6"/>
      <c r="I1459" s="6"/>
      <c r="J1459" s="6"/>
      <c r="K1459" s="6"/>
      <c r="L1459" s="6"/>
      <c r="M1459" s="6"/>
      <c r="P1459" s="2"/>
      <c r="Q1459" s="2"/>
    </row>
    <row r="1460" spans="2:17">
      <c r="B1460" s="1"/>
      <c r="E1460" s="1"/>
      <c r="H1460" s="6"/>
      <c r="I1460" s="6"/>
      <c r="J1460" s="6"/>
      <c r="K1460" s="6"/>
      <c r="L1460" s="6"/>
      <c r="M1460" s="6"/>
      <c r="P1460" s="2"/>
      <c r="Q1460" s="2"/>
    </row>
    <row r="1461" spans="2:17">
      <c r="B1461" s="1"/>
      <c r="E1461" s="1"/>
      <c r="H1461" s="6"/>
      <c r="I1461" s="6"/>
      <c r="J1461" s="6"/>
      <c r="K1461" s="6"/>
      <c r="L1461" s="6"/>
      <c r="M1461" s="6"/>
      <c r="P1461" s="2"/>
      <c r="Q1461" s="2"/>
    </row>
    <row r="1462" spans="2:17">
      <c r="B1462" s="1"/>
      <c r="E1462" s="1"/>
      <c r="H1462" s="6"/>
      <c r="I1462" s="6"/>
      <c r="J1462" s="6"/>
      <c r="K1462" s="6"/>
      <c r="L1462" s="6"/>
      <c r="M1462" s="6"/>
      <c r="P1462" s="2"/>
      <c r="Q1462" s="2"/>
    </row>
    <row r="1463" spans="2:17">
      <c r="B1463" s="1"/>
      <c r="E1463" s="1"/>
      <c r="H1463" s="6"/>
      <c r="I1463" s="6"/>
      <c r="J1463" s="6"/>
      <c r="K1463" s="6"/>
      <c r="L1463" s="6"/>
      <c r="M1463" s="6"/>
      <c r="P1463" s="2"/>
      <c r="Q1463" s="2"/>
    </row>
    <row r="1464" spans="2:17">
      <c r="B1464" s="1"/>
      <c r="E1464" s="1"/>
      <c r="H1464" s="6"/>
      <c r="I1464" s="6"/>
      <c r="J1464" s="6"/>
      <c r="K1464" s="6"/>
      <c r="L1464" s="6"/>
      <c r="M1464" s="6"/>
      <c r="P1464" s="2"/>
      <c r="Q1464" s="2"/>
    </row>
    <row r="1465" spans="2:17">
      <c r="B1465" s="1"/>
      <c r="E1465" s="1"/>
      <c r="H1465" s="6"/>
      <c r="I1465" s="6"/>
      <c r="J1465" s="6"/>
      <c r="K1465" s="6"/>
      <c r="L1465" s="6"/>
      <c r="M1465" s="6"/>
      <c r="P1465" s="2"/>
      <c r="Q1465" s="2"/>
    </row>
    <row r="1466" spans="2:17">
      <c r="B1466" s="1"/>
      <c r="E1466" s="1"/>
      <c r="H1466" s="6"/>
      <c r="I1466" s="6"/>
      <c r="J1466" s="6"/>
      <c r="K1466" s="6"/>
      <c r="L1466" s="6"/>
      <c r="M1466" s="6"/>
      <c r="P1466" s="2"/>
      <c r="Q1466" s="2"/>
    </row>
    <row r="1467" spans="2:17">
      <c r="B1467" s="1"/>
      <c r="E1467" s="1"/>
      <c r="H1467" s="6"/>
      <c r="I1467" s="6"/>
      <c r="J1467" s="6"/>
      <c r="K1467" s="6"/>
      <c r="L1467" s="6"/>
      <c r="M1467" s="6"/>
      <c r="P1467" s="2"/>
      <c r="Q1467" s="2"/>
    </row>
    <row r="1468" spans="2:17">
      <c r="B1468" s="1"/>
      <c r="E1468" s="1"/>
      <c r="H1468" s="6"/>
      <c r="I1468" s="6"/>
      <c r="J1468" s="6"/>
      <c r="K1468" s="6"/>
      <c r="L1468" s="6"/>
      <c r="M1468" s="6"/>
      <c r="P1468" s="2"/>
      <c r="Q1468" s="2"/>
    </row>
    <row r="1469" spans="2:17">
      <c r="B1469" s="1"/>
      <c r="E1469" s="1"/>
      <c r="H1469" s="6"/>
      <c r="I1469" s="6"/>
      <c r="J1469" s="6"/>
      <c r="K1469" s="6"/>
      <c r="L1469" s="6"/>
      <c r="M1469" s="6"/>
      <c r="P1469" s="2"/>
      <c r="Q1469" s="2"/>
    </row>
    <row r="1470" spans="2:17">
      <c r="B1470" s="1"/>
      <c r="E1470" s="1"/>
      <c r="H1470" s="6"/>
      <c r="I1470" s="6"/>
      <c r="J1470" s="6"/>
      <c r="K1470" s="6"/>
      <c r="L1470" s="6"/>
      <c r="M1470" s="6"/>
      <c r="P1470" s="2"/>
      <c r="Q1470" s="2"/>
    </row>
    <row r="1471" spans="2:17">
      <c r="B1471" s="1"/>
      <c r="E1471" s="1"/>
      <c r="H1471" s="6"/>
      <c r="I1471" s="6"/>
      <c r="J1471" s="6"/>
      <c r="K1471" s="6"/>
      <c r="L1471" s="6"/>
      <c r="M1471" s="6"/>
      <c r="P1471" s="2"/>
      <c r="Q1471" s="2"/>
    </row>
    <row r="1472" spans="2:17">
      <c r="B1472" s="1"/>
      <c r="E1472" s="1"/>
      <c r="H1472" s="6"/>
      <c r="I1472" s="6"/>
      <c r="J1472" s="6"/>
      <c r="K1472" s="6"/>
      <c r="L1472" s="6"/>
      <c r="M1472" s="6"/>
      <c r="P1472" s="2"/>
      <c r="Q1472" s="2"/>
    </row>
    <row r="1473" spans="2:17">
      <c r="B1473" s="1"/>
      <c r="E1473" s="1"/>
      <c r="H1473" s="6"/>
      <c r="I1473" s="6"/>
      <c r="J1473" s="6"/>
      <c r="K1473" s="6"/>
      <c r="L1473" s="6"/>
      <c r="M1473" s="6"/>
      <c r="P1473" s="2"/>
      <c r="Q1473" s="2"/>
    </row>
    <row r="1474" spans="2:17">
      <c r="B1474" s="1"/>
      <c r="E1474" s="1"/>
      <c r="H1474" s="6"/>
      <c r="I1474" s="6"/>
      <c r="J1474" s="6"/>
      <c r="K1474" s="6"/>
      <c r="L1474" s="6"/>
      <c r="M1474" s="6"/>
      <c r="P1474" s="2"/>
      <c r="Q1474" s="2"/>
    </row>
    <row r="1475" spans="2:17">
      <c r="B1475" s="1"/>
      <c r="E1475" s="1"/>
      <c r="H1475" s="6"/>
      <c r="I1475" s="6"/>
      <c r="J1475" s="6"/>
      <c r="K1475" s="6"/>
      <c r="L1475" s="6"/>
      <c r="M1475" s="6"/>
      <c r="P1475" s="2"/>
      <c r="Q1475" s="2"/>
    </row>
    <row r="1476" spans="2:17">
      <c r="B1476" s="1"/>
      <c r="E1476" s="1"/>
      <c r="H1476" s="6"/>
      <c r="I1476" s="6"/>
      <c r="J1476" s="6"/>
      <c r="K1476" s="6"/>
      <c r="L1476" s="6"/>
      <c r="M1476" s="6"/>
      <c r="P1476" s="2"/>
      <c r="Q1476" s="2"/>
    </row>
    <row r="1477" spans="2:17">
      <c r="B1477" s="1"/>
      <c r="E1477" s="1"/>
      <c r="H1477" s="6"/>
      <c r="I1477" s="6"/>
      <c r="J1477" s="6"/>
      <c r="K1477" s="6"/>
      <c r="L1477" s="6"/>
      <c r="M1477" s="6"/>
      <c r="P1477" s="2"/>
      <c r="Q1477" s="2"/>
    </row>
    <row r="1478" spans="2:17">
      <c r="B1478" s="1"/>
      <c r="E1478" s="1"/>
      <c r="H1478" s="6"/>
      <c r="I1478" s="6"/>
      <c r="J1478" s="6"/>
      <c r="K1478" s="6"/>
      <c r="L1478" s="6"/>
      <c r="M1478" s="6"/>
      <c r="P1478" s="2"/>
      <c r="Q1478" s="2"/>
    </row>
    <row r="1479" spans="2:17">
      <c r="B1479" s="1"/>
      <c r="E1479" s="1"/>
      <c r="H1479" s="6"/>
      <c r="I1479" s="6"/>
      <c r="J1479" s="6"/>
      <c r="K1479" s="6"/>
      <c r="L1479" s="6"/>
      <c r="M1479" s="6"/>
      <c r="P1479" s="2"/>
      <c r="Q1479" s="2"/>
    </row>
    <row r="1480" spans="2:17">
      <c r="B1480" s="1"/>
      <c r="E1480" s="1"/>
      <c r="H1480" s="6"/>
      <c r="I1480" s="6"/>
      <c r="J1480" s="6"/>
      <c r="K1480" s="6"/>
      <c r="L1480" s="6"/>
      <c r="M1480" s="6"/>
      <c r="P1480" s="2"/>
      <c r="Q1480" s="2"/>
    </row>
    <row r="1481" spans="2:17">
      <c r="B1481" s="1"/>
      <c r="E1481" s="1"/>
      <c r="H1481" s="6"/>
      <c r="I1481" s="6"/>
      <c r="J1481" s="6"/>
      <c r="K1481" s="6"/>
      <c r="L1481" s="6"/>
      <c r="M1481" s="6"/>
      <c r="P1481" s="2"/>
      <c r="Q1481" s="2"/>
    </row>
    <row r="1482" spans="2:17">
      <c r="B1482" s="1"/>
      <c r="E1482" s="1"/>
      <c r="H1482" s="6"/>
      <c r="I1482" s="6"/>
      <c r="J1482" s="6"/>
      <c r="K1482" s="6"/>
      <c r="L1482" s="6"/>
      <c r="M1482" s="6"/>
      <c r="P1482" s="2"/>
      <c r="Q1482" s="2"/>
    </row>
    <row r="1483" spans="2:17">
      <c r="B1483" s="1"/>
      <c r="E1483" s="1"/>
      <c r="H1483" s="6"/>
      <c r="I1483" s="6"/>
      <c r="J1483" s="6"/>
      <c r="K1483" s="6"/>
      <c r="L1483" s="6"/>
      <c r="M1483" s="6"/>
      <c r="P1483" s="2"/>
      <c r="Q1483" s="2"/>
    </row>
    <row r="1484" spans="2:17">
      <c r="B1484" s="1"/>
      <c r="E1484" s="1"/>
      <c r="H1484" s="6"/>
      <c r="I1484" s="6"/>
      <c r="J1484" s="6"/>
      <c r="K1484" s="6"/>
      <c r="L1484" s="6"/>
      <c r="M1484" s="6"/>
      <c r="P1484" s="2"/>
      <c r="Q1484" s="2"/>
    </row>
    <row r="1485" spans="2:17">
      <c r="B1485" s="1"/>
      <c r="E1485" s="1"/>
      <c r="H1485" s="6"/>
      <c r="I1485" s="6"/>
      <c r="J1485" s="6"/>
      <c r="K1485" s="6"/>
      <c r="L1485" s="6"/>
      <c r="M1485" s="6"/>
      <c r="P1485" s="2"/>
      <c r="Q1485" s="2"/>
    </row>
    <row r="1486" spans="2:17">
      <c r="B1486" s="1"/>
      <c r="E1486" s="1"/>
      <c r="H1486" s="6"/>
      <c r="I1486" s="6"/>
      <c r="J1486" s="6"/>
      <c r="K1486" s="6"/>
      <c r="L1486" s="6"/>
      <c r="M1486" s="6"/>
      <c r="P1486" s="2"/>
      <c r="Q1486" s="2"/>
    </row>
    <row r="1487" spans="2:17">
      <c r="B1487" s="1"/>
      <c r="E1487" s="1"/>
      <c r="H1487" s="6"/>
      <c r="I1487" s="6"/>
      <c r="J1487" s="6"/>
      <c r="K1487" s="6"/>
      <c r="L1487" s="6"/>
      <c r="M1487" s="6"/>
      <c r="P1487" s="2"/>
      <c r="Q1487" s="2"/>
    </row>
    <row r="1488" spans="2:17">
      <c r="B1488" s="1"/>
      <c r="E1488" s="1"/>
      <c r="H1488" s="6"/>
      <c r="I1488" s="6"/>
      <c r="J1488" s="6"/>
      <c r="K1488" s="6"/>
      <c r="L1488" s="6"/>
      <c r="M1488" s="6"/>
      <c r="P1488" s="2"/>
      <c r="Q1488" s="2"/>
    </row>
    <row r="1489" spans="2:17">
      <c r="B1489" s="1"/>
      <c r="E1489" s="1"/>
      <c r="H1489" s="6"/>
      <c r="I1489" s="6"/>
      <c r="J1489" s="6"/>
      <c r="K1489" s="6"/>
      <c r="L1489" s="6"/>
      <c r="M1489" s="6"/>
      <c r="P1489" s="2"/>
      <c r="Q1489" s="2"/>
    </row>
    <row r="1490" spans="2:17">
      <c r="B1490" s="1"/>
      <c r="E1490" s="1"/>
      <c r="H1490" s="6"/>
      <c r="I1490" s="6"/>
      <c r="J1490" s="6"/>
      <c r="K1490" s="6"/>
      <c r="L1490" s="6"/>
      <c r="M1490" s="6"/>
      <c r="P1490" s="2"/>
      <c r="Q1490" s="2"/>
    </row>
    <row r="1491" spans="2:17">
      <c r="B1491" s="1"/>
      <c r="E1491" s="1"/>
      <c r="H1491" s="6"/>
      <c r="I1491" s="6"/>
      <c r="J1491" s="6"/>
      <c r="K1491" s="6"/>
      <c r="L1491" s="6"/>
      <c r="M1491" s="6"/>
      <c r="P1491" s="2"/>
      <c r="Q1491" s="2"/>
    </row>
    <row r="1492" spans="2:17">
      <c r="B1492" s="1"/>
      <c r="E1492" s="1"/>
      <c r="H1492" s="6"/>
      <c r="I1492" s="6"/>
      <c r="J1492" s="6"/>
      <c r="K1492" s="6"/>
      <c r="L1492" s="6"/>
      <c r="M1492" s="6"/>
      <c r="P1492" s="2"/>
      <c r="Q1492" s="2"/>
    </row>
    <row r="1493" spans="2:17">
      <c r="B1493" s="1"/>
      <c r="E1493" s="1"/>
      <c r="H1493" s="6"/>
      <c r="I1493" s="6"/>
      <c r="J1493" s="6"/>
      <c r="K1493" s="6"/>
      <c r="L1493" s="6"/>
      <c r="M1493" s="6"/>
      <c r="P1493" s="2"/>
      <c r="Q1493" s="2"/>
    </row>
    <row r="1494" spans="2:17">
      <c r="B1494" s="1"/>
      <c r="E1494" s="1"/>
      <c r="H1494" s="6"/>
      <c r="I1494" s="6"/>
      <c r="J1494" s="6"/>
      <c r="K1494" s="6"/>
      <c r="L1494" s="6"/>
      <c r="M1494" s="6"/>
      <c r="P1494" s="2"/>
      <c r="Q1494" s="2"/>
    </row>
    <row r="1495" spans="2:17">
      <c r="B1495" s="1"/>
      <c r="E1495" s="1"/>
      <c r="H1495" s="6"/>
      <c r="I1495" s="6"/>
      <c r="J1495" s="6"/>
      <c r="K1495" s="6"/>
      <c r="L1495" s="6"/>
      <c r="M1495" s="6"/>
      <c r="P1495" s="2"/>
      <c r="Q1495" s="2"/>
    </row>
    <row r="1496" spans="2:17">
      <c r="B1496" s="1"/>
      <c r="E1496" s="1"/>
      <c r="H1496" s="6"/>
      <c r="I1496" s="6"/>
      <c r="J1496" s="6"/>
      <c r="K1496" s="6"/>
      <c r="L1496" s="6"/>
      <c r="M1496" s="6"/>
      <c r="P1496" s="2"/>
      <c r="Q1496" s="2"/>
    </row>
    <row r="1497" spans="2:17">
      <c r="B1497" s="1"/>
      <c r="E1497" s="1"/>
      <c r="H1497" s="6"/>
      <c r="I1497" s="6"/>
      <c r="J1497" s="6"/>
      <c r="K1497" s="6"/>
      <c r="L1497" s="6"/>
      <c r="M1497" s="6"/>
      <c r="P1497" s="2"/>
      <c r="Q1497" s="2"/>
    </row>
    <row r="1498" spans="2:17">
      <c r="B1498" s="1"/>
      <c r="E1498" s="1"/>
      <c r="H1498" s="6"/>
      <c r="I1498" s="6"/>
      <c r="J1498" s="6"/>
      <c r="K1498" s="6"/>
      <c r="L1498" s="6"/>
      <c r="M1498" s="6"/>
      <c r="P1498" s="2"/>
      <c r="Q1498" s="2"/>
    </row>
    <row r="1499" spans="2:17">
      <c r="B1499" s="1"/>
      <c r="E1499" s="1"/>
      <c r="H1499" s="6"/>
      <c r="I1499" s="6"/>
      <c r="J1499" s="6"/>
      <c r="K1499" s="6"/>
      <c r="L1499" s="6"/>
      <c r="M1499" s="6"/>
      <c r="P1499" s="2"/>
      <c r="Q1499" s="2"/>
    </row>
    <row r="1500" spans="2:17">
      <c r="B1500" s="1"/>
      <c r="E1500" s="1"/>
      <c r="H1500" s="6"/>
      <c r="I1500" s="6"/>
      <c r="J1500" s="6"/>
      <c r="K1500" s="6"/>
      <c r="L1500" s="6"/>
      <c r="M1500" s="6"/>
      <c r="P1500" s="2"/>
      <c r="Q1500" s="2"/>
    </row>
    <row r="1501" spans="2:17">
      <c r="B1501" s="1"/>
      <c r="E1501" s="1"/>
      <c r="H1501" s="6"/>
      <c r="I1501" s="6"/>
      <c r="J1501" s="6"/>
      <c r="K1501" s="6"/>
      <c r="L1501" s="6"/>
      <c r="M1501" s="6"/>
      <c r="P1501" s="2"/>
      <c r="Q1501" s="2"/>
    </row>
    <row r="1502" spans="2:17">
      <c r="B1502" s="1"/>
      <c r="E1502" s="1"/>
      <c r="H1502" s="6"/>
      <c r="I1502" s="6"/>
      <c r="J1502" s="6"/>
      <c r="K1502" s="6"/>
      <c r="L1502" s="6"/>
      <c r="M1502" s="6"/>
      <c r="P1502" s="2"/>
      <c r="Q1502" s="2"/>
    </row>
    <row r="1503" spans="2:17">
      <c r="B1503" s="1"/>
      <c r="E1503" s="1"/>
      <c r="H1503" s="6"/>
      <c r="I1503" s="6"/>
      <c r="J1503" s="6"/>
      <c r="K1503" s="6"/>
      <c r="L1503" s="6"/>
      <c r="M1503" s="6"/>
      <c r="P1503" s="2"/>
      <c r="Q1503" s="2"/>
    </row>
    <row r="1504" spans="2:17">
      <c r="B1504" s="1"/>
      <c r="E1504" s="1"/>
      <c r="H1504" s="6"/>
      <c r="I1504" s="6"/>
      <c r="J1504" s="6"/>
      <c r="K1504" s="6"/>
      <c r="L1504" s="6"/>
      <c r="M1504" s="6"/>
      <c r="P1504" s="2"/>
      <c r="Q1504" s="2"/>
    </row>
    <row r="1505" spans="2:17">
      <c r="B1505" s="1"/>
      <c r="E1505" s="1"/>
      <c r="H1505" s="6"/>
      <c r="I1505" s="6"/>
      <c r="J1505" s="6"/>
      <c r="K1505" s="6"/>
      <c r="L1505" s="6"/>
      <c r="M1505" s="6"/>
      <c r="P1505" s="2"/>
      <c r="Q1505" s="2"/>
    </row>
    <row r="1506" spans="2:17">
      <c r="B1506" s="1"/>
      <c r="E1506" s="1"/>
      <c r="H1506" s="6"/>
      <c r="I1506" s="6"/>
      <c r="J1506" s="6"/>
      <c r="K1506" s="6"/>
      <c r="L1506" s="6"/>
      <c r="M1506" s="6"/>
      <c r="P1506" s="2"/>
      <c r="Q1506" s="2"/>
    </row>
    <row r="1507" spans="2:17">
      <c r="B1507" s="1"/>
      <c r="E1507" s="1"/>
      <c r="H1507" s="6"/>
      <c r="I1507" s="6"/>
      <c r="J1507" s="6"/>
      <c r="K1507" s="6"/>
      <c r="L1507" s="6"/>
      <c r="M1507" s="6"/>
      <c r="P1507" s="2"/>
      <c r="Q1507" s="2"/>
    </row>
    <row r="1508" spans="2:17">
      <c r="B1508" s="1"/>
      <c r="E1508" s="1"/>
      <c r="H1508" s="6"/>
      <c r="I1508" s="6"/>
      <c r="J1508" s="6"/>
      <c r="K1508" s="6"/>
      <c r="L1508" s="6"/>
      <c r="M1508" s="6"/>
      <c r="P1508" s="2"/>
      <c r="Q1508" s="2"/>
    </row>
    <row r="1509" spans="2:17">
      <c r="B1509" s="1"/>
      <c r="E1509" s="1"/>
      <c r="H1509" s="6"/>
      <c r="I1509" s="6"/>
      <c r="J1509" s="6"/>
      <c r="K1509" s="6"/>
      <c r="L1509" s="6"/>
      <c r="M1509" s="6"/>
      <c r="P1509" s="2"/>
      <c r="Q1509" s="2"/>
    </row>
    <row r="1510" spans="2:17">
      <c r="B1510" s="1"/>
      <c r="E1510" s="1"/>
      <c r="H1510" s="6"/>
      <c r="I1510" s="6"/>
      <c r="J1510" s="6"/>
      <c r="K1510" s="6"/>
      <c r="L1510" s="6"/>
      <c r="M1510" s="6"/>
      <c r="P1510" s="2"/>
      <c r="Q1510" s="2"/>
    </row>
    <row r="1511" spans="2:17">
      <c r="B1511" s="1"/>
      <c r="E1511" s="1"/>
      <c r="H1511" s="6"/>
      <c r="I1511" s="6"/>
      <c r="J1511" s="6"/>
      <c r="K1511" s="6"/>
      <c r="L1511" s="6"/>
      <c r="M1511" s="6"/>
      <c r="P1511" s="2"/>
      <c r="Q1511" s="2"/>
    </row>
    <row r="1512" spans="2:17">
      <c r="B1512" s="1"/>
      <c r="E1512" s="1"/>
      <c r="H1512" s="6"/>
      <c r="I1512" s="6"/>
      <c r="J1512" s="6"/>
      <c r="K1512" s="6"/>
      <c r="L1512" s="6"/>
      <c r="M1512" s="6"/>
      <c r="P1512" s="2"/>
      <c r="Q1512" s="2"/>
    </row>
    <row r="1513" spans="2:17">
      <c r="B1513" s="1"/>
      <c r="E1513" s="1"/>
      <c r="H1513" s="6"/>
      <c r="I1513" s="6"/>
      <c r="J1513" s="6"/>
      <c r="K1513" s="6"/>
      <c r="L1513" s="6"/>
      <c r="M1513" s="6"/>
      <c r="P1513" s="2"/>
      <c r="Q1513" s="2"/>
    </row>
    <row r="1514" spans="2:17">
      <c r="B1514" s="1"/>
      <c r="E1514" s="1"/>
      <c r="H1514" s="6"/>
      <c r="I1514" s="6"/>
      <c r="J1514" s="6"/>
      <c r="K1514" s="6"/>
      <c r="L1514" s="6"/>
      <c r="M1514" s="6"/>
      <c r="P1514" s="2"/>
      <c r="Q1514" s="2"/>
    </row>
    <row r="1515" spans="2:17">
      <c r="B1515" s="1"/>
      <c r="E1515" s="1"/>
      <c r="H1515" s="6"/>
      <c r="I1515" s="6"/>
      <c r="J1515" s="6"/>
      <c r="K1515" s="6"/>
      <c r="L1515" s="6"/>
      <c r="M1515" s="6"/>
      <c r="P1515" s="2"/>
      <c r="Q1515" s="2"/>
    </row>
    <row r="1516" spans="2:17">
      <c r="B1516" s="1"/>
      <c r="E1516" s="1"/>
      <c r="H1516" s="6"/>
      <c r="I1516" s="6"/>
      <c r="J1516" s="6"/>
      <c r="K1516" s="6"/>
      <c r="L1516" s="6"/>
      <c r="M1516" s="6"/>
      <c r="P1516" s="2"/>
      <c r="Q1516" s="2"/>
    </row>
    <row r="1517" spans="2:17">
      <c r="B1517" s="1"/>
      <c r="E1517" s="1"/>
      <c r="H1517" s="6"/>
      <c r="I1517" s="6"/>
      <c r="J1517" s="6"/>
      <c r="K1517" s="6"/>
      <c r="L1517" s="6"/>
      <c r="M1517" s="6"/>
      <c r="P1517" s="2"/>
      <c r="Q1517" s="2"/>
    </row>
    <row r="1518" spans="2:17">
      <c r="B1518" s="1"/>
      <c r="E1518" s="1"/>
      <c r="H1518" s="6"/>
      <c r="I1518" s="6"/>
      <c r="J1518" s="6"/>
      <c r="K1518" s="6"/>
      <c r="L1518" s="6"/>
      <c r="M1518" s="6"/>
      <c r="P1518" s="2"/>
      <c r="Q1518" s="2"/>
    </row>
    <row r="1519" spans="2:17">
      <c r="B1519" s="1"/>
      <c r="E1519" s="1"/>
      <c r="H1519" s="6"/>
      <c r="I1519" s="6"/>
      <c r="J1519" s="6"/>
      <c r="K1519" s="6"/>
      <c r="L1519" s="6"/>
      <c r="M1519" s="6"/>
      <c r="P1519" s="2"/>
      <c r="Q1519" s="2"/>
    </row>
    <row r="1520" spans="2:17">
      <c r="B1520" s="1"/>
      <c r="E1520" s="1"/>
      <c r="H1520" s="6"/>
      <c r="I1520" s="6"/>
      <c r="J1520" s="6"/>
      <c r="K1520" s="6"/>
      <c r="L1520" s="6"/>
      <c r="M1520" s="6"/>
      <c r="P1520" s="2"/>
      <c r="Q1520" s="2"/>
    </row>
    <row r="1521" spans="2:17">
      <c r="B1521" s="1"/>
      <c r="E1521" s="1"/>
      <c r="H1521" s="6"/>
      <c r="I1521" s="6"/>
      <c r="J1521" s="6"/>
      <c r="K1521" s="6"/>
      <c r="L1521" s="6"/>
      <c r="M1521" s="6"/>
      <c r="P1521" s="2"/>
      <c r="Q1521" s="2"/>
    </row>
    <row r="1522" spans="2:17">
      <c r="B1522" s="1"/>
      <c r="E1522" s="1"/>
      <c r="H1522" s="6"/>
      <c r="I1522" s="6"/>
      <c r="J1522" s="6"/>
      <c r="K1522" s="6"/>
      <c r="L1522" s="6"/>
      <c r="M1522" s="6"/>
      <c r="P1522" s="2"/>
      <c r="Q1522" s="2"/>
    </row>
    <row r="1523" spans="2:17">
      <c r="B1523" s="1"/>
      <c r="E1523" s="1"/>
      <c r="H1523" s="6"/>
      <c r="I1523" s="6"/>
      <c r="J1523" s="6"/>
      <c r="K1523" s="6"/>
      <c r="L1523" s="6"/>
      <c r="M1523" s="6"/>
      <c r="P1523" s="2"/>
      <c r="Q1523" s="2"/>
    </row>
    <row r="1524" spans="2:17">
      <c r="B1524" s="1"/>
      <c r="E1524" s="1"/>
      <c r="H1524" s="6"/>
      <c r="I1524" s="6"/>
      <c r="J1524" s="6"/>
      <c r="K1524" s="6"/>
      <c r="L1524" s="6"/>
      <c r="M1524" s="6"/>
      <c r="P1524" s="2"/>
      <c r="Q1524" s="2"/>
    </row>
    <row r="1525" spans="2:17">
      <c r="B1525" s="1"/>
      <c r="E1525" s="1"/>
      <c r="H1525" s="6"/>
      <c r="I1525" s="6"/>
      <c r="J1525" s="6"/>
      <c r="K1525" s="6"/>
      <c r="L1525" s="6"/>
      <c r="M1525" s="6"/>
      <c r="P1525" s="2"/>
      <c r="Q1525" s="2"/>
    </row>
    <row r="1526" spans="2:17">
      <c r="B1526" s="1"/>
      <c r="E1526" s="1"/>
      <c r="H1526" s="6"/>
      <c r="I1526" s="6"/>
      <c r="J1526" s="6"/>
      <c r="K1526" s="6"/>
      <c r="L1526" s="6"/>
      <c r="M1526" s="6"/>
      <c r="P1526" s="2"/>
      <c r="Q1526" s="2"/>
    </row>
    <row r="1527" spans="2:17">
      <c r="B1527" s="1"/>
      <c r="E1527" s="1"/>
      <c r="H1527" s="6"/>
      <c r="I1527" s="6"/>
      <c r="J1527" s="6"/>
      <c r="K1527" s="6"/>
      <c r="L1527" s="6"/>
      <c r="M1527" s="6"/>
      <c r="P1527" s="2"/>
      <c r="Q1527" s="2"/>
    </row>
    <row r="1528" spans="2:17">
      <c r="B1528" s="1"/>
      <c r="E1528" s="1"/>
      <c r="H1528" s="6"/>
      <c r="I1528" s="6"/>
      <c r="J1528" s="6"/>
      <c r="K1528" s="6"/>
      <c r="L1528" s="6"/>
      <c r="M1528" s="6"/>
      <c r="P1528" s="2"/>
      <c r="Q1528" s="2"/>
    </row>
    <row r="1529" spans="2:17">
      <c r="B1529" s="1"/>
      <c r="E1529" s="1"/>
      <c r="H1529" s="6"/>
      <c r="I1529" s="6"/>
      <c r="J1529" s="6"/>
      <c r="K1529" s="6"/>
      <c r="L1529" s="6"/>
      <c r="M1529" s="6"/>
      <c r="P1529" s="2"/>
      <c r="Q1529" s="2"/>
    </row>
    <row r="1530" spans="2:17">
      <c r="B1530" s="1"/>
      <c r="E1530" s="1"/>
      <c r="H1530" s="6"/>
      <c r="I1530" s="6"/>
      <c r="J1530" s="6"/>
      <c r="K1530" s="6"/>
      <c r="L1530" s="6"/>
      <c r="M1530" s="6"/>
      <c r="P1530" s="2"/>
      <c r="Q1530" s="2"/>
    </row>
    <row r="1531" spans="2:17">
      <c r="B1531" s="1"/>
      <c r="E1531" s="1"/>
      <c r="H1531" s="6"/>
      <c r="I1531" s="6"/>
      <c r="J1531" s="6"/>
      <c r="K1531" s="6"/>
      <c r="L1531" s="6"/>
      <c r="M1531" s="6"/>
      <c r="P1531" s="2"/>
      <c r="Q1531" s="2"/>
    </row>
    <row r="1532" spans="2:17">
      <c r="B1532" s="1"/>
      <c r="E1532" s="1"/>
      <c r="H1532" s="6"/>
      <c r="I1532" s="6"/>
      <c r="J1532" s="6"/>
      <c r="K1532" s="6"/>
      <c r="L1532" s="6"/>
      <c r="M1532" s="6"/>
      <c r="P1532" s="2"/>
      <c r="Q1532" s="2"/>
    </row>
    <row r="1533" spans="2:17">
      <c r="B1533" s="1"/>
      <c r="E1533" s="1"/>
      <c r="H1533" s="6"/>
      <c r="I1533" s="6"/>
      <c r="J1533" s="6"/>
      <c r="K1533" s="6"/>
      <c r="L1533" s="6"/>
      <c r="M1533" s="6"/>
      <c r="P1533" s="2"/>
      <c r="Q1533" s="2"/>
    </row>
    <row r="1534" spans="2:17">
      <c r="B1534" s="1"/>
      <c r="E1534" s="1"/>
      <c r="H1534" s="6"/>
      <c r="I1534" s="6"/>
      <c r="J1534" s="6"/>
      <c r="K1534" s="6"/>
      <c r="L1534" s="6"/>
      <c r="M1534" s="6"/>
      <c r="P1534" s="2"/>
      <c r="Q1534" s="2"/>
    </row>
    <row r="1535" spans="2:17">
      <c r="B1535" s="1"/>
      <c r="E1535" s="1"/>
      <c r="H1535" s="6"/>
      <c r="I1535" s="6"/>
      <c r="J1535" s="6"/>
      <c r="K1535" s="6"/>
      <c r="L1535" s="6"/>
      <c r="M1535" s="6"/>
      <c r="P1535" s="2"/>
      <c r="Q1535" s="2"/>
    </row>
    <row r="1536" spans="2:17">
      <c r="B1536" s="1"/>
      <c r="E1536" s="1"/>
      <c r="H1536" s="6"/>
      <c r="I1536" s="6"/>
      <c r="J1536" s="6"/>
      <c r="K1536" s="6"/>
      <c r="L1536" s="6"/>
      <c r="M1536" s="6"/>
      <c r="P1536" s="2"/>
      <c r="Q1536" s="2"/>
    </row>
    <row r="1537" spans="2:17">
      <c r="B1537" s="1"/>
      <c r="E1537" s="1"/>
      <c r="H1537" s="6"/>
      <c r="I1537" s="6"/>
      <c r="J1537" s="6"/>
      <c r="K1537" s="6"/>
      <c r="L1537" s="6"/>
      <c r="M1537" s="6"/>
      <c r="P1537" s="2"/>
      <c r="Q1537" s="2"/>
    </row>
    <row r="1538" spans="2:17">
      <c r="B1538" s="1"/>
      <c r="E1538" s="1"/>
      <c r="H1538" s="6"/>
      <c r="I1538" s="6"/>
      <c r="J1538" s="6"/>
      <c r="K1538" s="6"/>
      <c r="L1538" s="6"/>
      <c r="M1538" s="6"/>
      <c r="P1538" s="2"/>
      <c r="Q1538" s="2"/>
    </row>
    <row r="1539" spans="2:17">
      <c r="B1539" s="1"/>
      <c r="E1539" s="1"/>
      <c r="H1539" s="6"/>
      <c r="I1539" s="6"/>
      <c r="J1539" s="6"/>
      <c r="K1539" s="6"/>
      <c r="L1539" s="6"/>
      <c r="M1539" s="6"/>
      <c r="P1539" s="2"/>
      <c r="Q1539" s="2"/>
    </row>
    <row r="1540" spans="2:17">
      <c r="B1540" s="1"/>
      <c r="E1540" s="1"/>
      <c r="H1540" s="6"/>
      <c r="I1540" s="6"/>
      <c r="J1540" s="6"/>
      <c r="K1540" s="6"/>
      <c r="L1540" s="6"/>
      <c r="M1540" s="6"/>
      <c r="P1540" s="2"/>
      <c r="Q1540" s="2"/>
    </row>
    <row r="1541" spans="2:17">
      <c r="B1541" s="1"/>
      <c r="E1541" s="1"/>
      <c r="H1541" s="6"/>
      <c r="I1541" s="6"/>
      <c r="J1541" s="6"/>
      <c r="K1541" s="6"/>
      <c r="L1541" s="6"/>
      <c r="M1541" s="6"/>
      <c r="P1541" s="2"/>
      <c r="Q1541" s="2"/>
    </row>
    <row r="1542" spans="2:17">
      <c r="B1542" s="1"/>
      <c r="E1542" s="1"/>
      <c r="H1542" s="6"/>
      <c r="I1542" s="6"/>
      <c r="J1542" s="6"/>
      <c r="K1542" s="6"/>
      <c r="L1542" s="6"/>
      <c r="M1542" s="6"/>
      <c r="P1542" s="2"/>
      <c r="Q1542" s="2"/>
    </row>
    <row r="1543" spans="2:17">
      <c r="B1543" s="1"/>
      <c r="E1543" s="1"/>
      <c r="H1543" s="6"/>
      <c r="I1543" s="6"/>
      <c r="J1543" s="6"/>
      <c r="K1543" s="6"/>
      <c r="L1543" s="6"/>
      <c r="M1543" s="6"/>
      <c r="P1543" s="2"/>
      <c r="Q1543" s="2"/>
    </row>
    <row r="1544" spans="2:17">
      <c r="B1544" s="1"/>
      <c r="E1544" s="1"/>
      <c r="H1544" s="6"/>
      <c r="I1544" s="6"/>
      <c r="J1544" s="6"/>
      <c r="K1544" s="6"/>
      <c r="L1544" s="6"/>
      <c r="M1544" s="6"/>
      <c r="P1544" s="2"/>
      <c r="Q1544" s="2"/>
    </row>
    <row r="1545" spans="2:17">
      <c r="B1545" s="1"/>
      <c r="E1545" s="1"/>
      <c r="H1545" s="6"/>
      <c r="I1545" s="6"/>
      <c r="J1545" s="6"/>
      <c r="K1545" s="6"/>
      <c r="L1545" s="6"/>
      <c r="M1545" s="6"/>
      <c r="P1545" s="2"/>
      <c r="Q1545" s="2"/>
    </row>
    <row r="1546" spans="2:17">
      <c r="B1546" s="1"/>
      <c r="E1546" s="1"/>
      <c r="H1546" s="6"/>
      <c r="I1546" s="6"/>
      <c r="J1546" s="6"/>
      <c r="K1546" s="6"/>
      <c r="L1546" s="6"/>
      <c r="M1546" s="6"/>
      <c r="P1546" s="2"/>
      <c r="Q1546" s="2"/>
    </row>
    <row r="1547" spans="2:17">
      <c r="B1547" s="1"/>
      <c r="E1547" s="1"/>
      <c r="H1547" s="6"/>
      <c r="I1547" s="6"/>
      <c r="J1547" s="6"/>
      <c r="K1547" s="6"/>
      <c r="L1547" s="6"/>
      <c r="M1547" s="6"/>
      <c r="P1547" s="2"/>
      <c r="Q1547" s="2"/>
    </row>
    <row r="1548" spans="2:17">
      <c r="B1548" s="1"/>
      <c r="E1548" s="1"/>
      <c r="H1548" s="6"/>
      <c r="I1548" s="6"/>
      <c r="J1548" s="6"/>
      <c r="K1548" s="6"/>
      <c r="L1548" s="6"/>
      <c r="M1548" s="6"/>
      <c r="P1548" s="2"/>
      <c r="Q1548" s="2"/>
    </row>
    <row r="1549" spans="2:17">
      <c r="B1549" s="1"/>
      <c r="E1549" s="1"/>
      <c r="H1549" s="6"/>
      <c r="I1549" s="6"/>
      <c r="J1549" s="6"/>
      <c r="K1549" s="6"/>
      <c r="L1549" s="6"/>
      <c r="M1549" s="6"/>
      <c r="P1549" s="2"/>
      <c r="Q1549" s="2"/>
    </row>
    <row r="1550" spans="2:17">
      <c r="B1550" s="1"/>
      <c r="E1550" s="1"/>
      <c r="H1550" s="6"/>
      <c r="I1550" s="6"/>
      <c r="J1550" s="6"/>
      <c r="K1550" s="6"/>
      <c r="L1550" s="6"/>
      <c r="M1550" s="6"/>
      <c r="P1550" s="2"/>
      <c r="Q1550" s="2"/>
    </row>
    <row r="1551" spans="2:17">
      <c r="B1551" s="1"/>
      <c r="E1551" s="1"/>
      <c r="H1551" s="6"/>
      <c r="I1551" s="6"/>
      <c r="J1551" s="6"/>
      <c r="K1551" s="6"/>
      <c r="L1551" s="6"/>
      <c r="M1551" s="6"/>
      <c r="P1551" s="2"/>
      <c r="Q1551" s="2"/>
    </row>
    <row r="1552" spans="2:17">
      <c r="B1552" s="1"/>
      <c r="E1552" s="1"/>
      <c r="H1552" s="6"/>
      <c r="I1552" s="6"/>
      <c r="J1552" s="6"/>
      <c r="K1552" s="6"/>
      <c r="L1552" s="6"/>
      <c r="M1552" s="6"/>
      <c r="P1552" s="2"/>
      <c r="Q1552" s="2"/>
    </row>
    <row r="1553" spans="2:17">
      <c r="B1553" s="1"/>
      <c r="E1553" s="1"/>
      <c r="H1553" s="6"/>
      <c r="I1553" s="6"/>
      <c r="J1553" s="6"/>
      <c r="K1553" s="6"/>
      <c r="L1553" s="6"/>
      <c r="M1553" s="6"/>
      <c r="P1553" s="2"/>
      <c r="Q1553" s="2"/>
    </row>
    <row r="1554" spans="2:17">
      <c r="B1554" s="1"/>
      <c r="E1554" s="1"/>
      <c r="H1554" s="6"/>
      <c r="I1554" s="6"/>
      <c r="J1554" s="6"/>
      <c r="K1554" s="6"/>
      <c r="L1554" s="6"/>
      <c r="M1554" s="6"/>
      <c r="P1554" s="2"/>
      <c r="Q1554" s="2"/>
    </row>
    <row r="1555" spans="2:17">
      <c r="B1555" s="1"/>
      <c r="E1555" s="1"/>
      <c r="H1555" s="6"/>
      <c r="I1555" s="6"/>
      <c r="J1555" s="6"/>
      <c r="K1555" s="6"/>
      <c r="L1555" s="6"/>
      <c r="M1555" s="6"/>
      <c r="P1555" s="2"/>
      <c r="Q1555" s="2"/>
    </row>
    <row r="1556" spans="2:17">
      <c r="B1556" s="1"/>
      <c r="E1556" s="1"/>
      <c r="H1556" s="6"/>
      <c r="I1556" s="6"/>
      <c r="J1556" s="6"/>
      <c r="K1556" s="6"/>
      <c r="L1556" s="6"/>
      <c r="M1556" s="6"/>
      <c r="P1556" s="2"/>
      <c r="Q1556" s="2"/>
    </row>
    <row r="1557" spans="2:17">
      <c r="B1557" s="1"/>
      <c r="E1557" s="1"/>
      <c r="H1557" s="6"/>
      <c r="I1557" s="6"/>
      <c r="J1557" s="6"/>
      <c r="K1557" s="6"/>
      <c r="L1557" s="6"/>
      <c r="M1557" s="6"/>
      <c r="P1557" s="2"/>
      <c r="Q1557" s="2"/>
    </row>
    <row r="1558" spans="2:17">
      <c r="B1558" s="1"/>
      <c r="E1558" s="1"/>
      <c r="H1558" s="6"/>
      <c r="I1558" s="6"/>
      <c r="J1558" s="6"/>
      <c r="K1558" s="6"/>
      <c r="L1558" s="6"/>
      <c r="M1558" s="6"/>
      <c r="P1558" s="2"/>
      <c r="Q1558" s="2"/>
    </row>
    <row r="1559" spans="2:17">
      <c r="B1559" s="1"/>
      <c r="E1559" s="1"/>
      <c r="H1559" s="6"/>
      <c r="I1559" s="6"/>
      <c r="J1559" s="6"/>
      <c r="K1559" s="6"/>
      <c r="L1559" s="6"/>
      <c r="M1559" s="6"/>
      <c r="P1559" s="2"/>
      <c r="Q1559" s="2"/>
    </row>
    <row r="1560" spans="2:17">
      <c r="B1560" s="1"/>
      <c r="E1560" s="1"/>
      <c r="H1560" s="6"/>
      <c r="I1560" s="6"/>
      <c r="J1560" s="6"/>
      <c r="K1560" s="6"/>
      <c r="L1560" s="6"/>
      <c r="M1560" s="6"/>
      <c r="P1560" s="2"/>
      <c r="Q1560" s="2"/>
    </row>
    <row r="1561" spans="2:17">
      <c r="B1561" s="1"/>
      <c r="E1561" s="1"/>
      <c r="H1561" s="6"/>
      <c r="I1561" s="6"/>
      <c r="J1561" s="6"/>
      <c r="K1561" s="6"/>
      <c r="L1561" s="6"/>
      <c r="M1561" s="6"/>
      <c r="P1561" s="2"/>
      <c r="Q1561" s="2"/>
    </row>
    <row r="1562" spans="2:17">
      <c r="B1562" s="1"/>
      <c r="E1562" s="1"/>
      <c r="H1562" s="6"/>
      <c r="I1562" s="6"/>
      <c r="J1562" s="6"/>
      <c r="K1562" s="6"/>
      <c r="L1562" s="6"/>
      <c r="M1562" s="6"/>
      <c r="P1562" s="2"/>
      <c r="Q1562" s="2"/>
    </row>
    <row r="1563" spans="2:17">
      <c r="B1563" s="1"/>
      <c r="E1563" s="1"/>
      <c r="H1563" s="6"/>
      <c r="I1563" s="6"/>
      <c r="J1563" s="6"/>
      <c r="K1563" s="6"/>
      <c r="L1563" s="6"/>
      <c r="M1563" s="6"/>
      <c r="P1563" s="2"/>
      <c r="Q1563" s="2"/>
    </row>
    <row r="1564" spans="2:17">
      <c r="B1564" s="1"/>
      <c r="E1564" s="1"/>
      <c r="H1564" s="6"/>
      <c r="I1564" s="6"/>
      <c r="J1564" s="6"/>
      <c r="K1564" s="6"/>
      <c r="L1564" s="6"/>
      <c r="M1564" s="6"/>
      <c r="P1564" s="2"/>
      <c r="Q1564" s="2"/>
    </row>
    <row r="1565" spans="2:17">
      <c r="B1565" s="1"/>
      <c r="E1565" s="1"/>
      <c r="H1565" s="6"/>
      <c r="I1565" s="6"/>
      <c r="J1565" s="6"/>
      <c r="K1565" s="6"/>
      <c r="L1565" s="6"/>
      <c r="M1565" s="6"/>
      <c r="P1565" s="2"/>
      <c r="Q1565" s="2"/>
    </row>
    <row r="1566" spans="2:17">
      <c r="B1566" s="1"/>
      <c r="E1566" s="1"/>
      <c r="H1566" s="6"/>
      <c r="I1566" s="6"/>
      <c r="J1566" s="6"/>
      <c r="K1566" s="6"/>
      <c r="L1566" s="6"/>
      <c r="M1566" s="6"/>
      <c r="P1566" s="2"/>
      <c r="Q1566" s="2"/>
    </row>
    <row r="1567" spans="2:17">
      <c r="B1567" s="1"/>
      <c r="E1567" s="1"/>
      <c r="H1567" s="6"/>
      <c r="I1567" s="6"/>
      <c r="J1567" s="6"/>
      <c r="K1567" s="6"/>
      <c r="L1567" s="6"/>
      <c r="M1567" s="6"/>
      <c r="P1567" s="2"/>
      <c r="Q1567" s="2"/>
    </row>
    <row r="1568" spans="2:17">
      <c r="B1568" s="1"/>
      <c r="E1568" s="1"/>
      <c r="H1568" s="6"/>
      <c r="I1568" s="6"/>
      <c r="J1568" s="6"/>
      <c r="K1568" s="6"/>
      <c r="L1568" s="6"/>
      <c r="M1568" s="6"/>
      <c r="P1568" s="2"/>
      <c r="Q1568" s="2"/>
    </row>
    <row r="1569" spans="2:17">
      <c r="B1569" s="1"/>
      <c r="E1569" s="1"/>
      <c r="H1569" s="6"/>
      <c r="I1569" s="6"/>
      <c r="J1569" s="6"/>
      <c r="K1569" s="6"/>
      <c r="L1569" s="6"/>
      <c r="M1569" s="6"/>
      <c r="P1569" s="2"/>
      <c r="Q1569" s="2"/>
    </row>
    <row r="1570" spans="2:17">
      <c r="B1570" s="1"/>
      <c r="E1570" s="1"/>
      <c r="H1570" s="6"/>
      <c r="I1570" s="6"/>
      <c r="J1570" s="6"/>
      <c r="K1570" s="6"/>
      <c r="L1570" s="6"/>
      <c r="M1570" s="6"/>
      <c r="P1570" s="2"/>
      <c r="Q1570" s="2"/>
    </row>
    <row r="1571" spans="2:17">
      <c r="B1571" s="1"/>
      <c r="E1571" s="1"/>
      <c r="H1571" s="6"/>
      <c r="I1571" s="6"/>
      <c r="J1571" s="6"/>
      <c r="K1571" s="6"/>
      <c r="L1571" s="6"/>
      <c r="M1571" s="6"/>
      <c r="P1571" s="2"/>
      <c r="Q1571" s="2"/>
    </row>
    <row r="1572" spans="2:17">
      <c r="B1572" s="1"/>
      <c r="E1572" s="1"/>
      <c r="H1572" s="6"/>
      <c r="I1572" s="6"/>
      <c r="J1572" s="6"/>
      <c r="K1572" s="6"/>
      <c r="L1572" s="6"/>
      <c r="M1572" s="6"/>
      <c r="P1572" s="2"/>
      <c r="Q1572" s="2"/>
    </row>
    <row r="1573" spans="2:17">
      <c r="B1573" s="1"/>
      <c r="E1573" s="1"/>
      <c r="H1573" s="6"/>
      <c r="I1573" s="6"/>
      <c r="J1573" s="6"/>
      <c r="K1573" s="6"/>
      <c r="L1573" s="6"/>
      <c r="M1573" s="6"/>
      <c r="P1573" s="2"/>
      <c r="Q1573" s="2"/>
    </row>
    <row r="1574" spans="2:17">
      <c r="B1574" s="1"/>
      <c r="E1574" s="1"/>
      <c r="H1574" s="6"/>
      <c r="I1574" s="6"/>
      <c r="J1574" s="6"/>
      <c r="K1574" s="6"/>
      <c r="L1574" s="6"/>
      <c r="M1574" s="6"/>
      <c r="P1574" s="2"/>
      <c r="Q1574" s="2"/>
    </row>
    <row r="1575" spans="2:17">
      <c r="B1575" s="1"/>
      <c r="E1575" s="1"/>
      <c r="H1575" s="6"/>
      <c r="I1575" s="6"/>
      <c r="J1575" s="6"/>
      <c r="K1575" s="6"/>
      <c r="L1575" s="6"/>
      <c r="M1575" s="6"/>
      <c r="P1575" s="2"/>
      <c r="Q1575" s="2"/>
    </row>
    <row r="1576" spans="2:17">
      <c r="B1576" s="1"/>
      <c r="E1576" s="1"/>
      <c r="H1576" s="6"/>
      <c r="I1576" s="6"/>
      <c r="J1576" s="6"/>
      <c r="K1576" s="6"/>
      <c r="L1576" s="6"/>
      <c r="M1576" s="6"/>
      <c r="P1576" s="2"/>
      <c r="Q1576" s="2"/>
    </row>
    <row r="1577" spans="2:17">
      <c r="B1577" s="1"/>
      <c r="E1577" s="1"/>
      <c r="H1577" s="6"/>
      <c r="I1577" s="6"/>
      <c r="J1577" s="6"/>
      <c r="K1577" s="6"/>
      <c r="L1577" s="6"/>
      <c r="M1577" s="6"/>
      <c r="P1577" s="2"/>
      <c r="Q1577" s="2"/>
    </row>
    <row r="1578" spans="2:17">
      <c r="B1578" s="1"/>
      <c r="E1578" s="1"/>
      <c r="H1578" s="6"/>
      <c r="I1578" s="6"/>
      <c r="J1578" s="6"/>
      <c r="K1578" s="6"/>
      <c r="L1578" s="6"/>
      <c r="M1578" s="6"/>
      <c r="P1578" s="2"/>
      <c r="Q1578" s="2"/>
    </row>
    <row r="1579" spans="2:17">
      <c r="B1579" s="1"/>
      <c r="E1579" s="1"/>
      <c r="H1579" s="6"/>
      <c r="I1579" s="6"/>
      <c r="J1579" s="6"/>
      <c r="K1579" s="6"/>
      <c r="L1579" s="6"/>
      <c r="M1579" s="6"/>
      <c r="P1579" s="2"/>
      <c r="Q1579" s="2"/>
    </row>
    <row r="1580" spans="2:17">
      <c r="B1580" s="1"/>
      <c r="E1580" s="1"/>
      <c r="H1580" s="6"/>
      <c r="I1580" s="6"/>
      <c r="J1580" s="6"/>
      <c r="K1580" s="6"/>
      <c r="L1580" s="6"/>
      <c r="M1580" s="6"/>
      <c r="P1580" s="2"/>
      <c r="Q1580" s="2"/>
    </row>
    <row r="1581" spans="2:17">
      <c r="B1581" s="1"/>
      <c r="E1581" s="1"/>
      <c r="H1581" s="6"/>
      <c r="I1581" s="6"/>
      <c r="J1581" s="6"/>
      <c r="K1581" s="6"/>
      <c r="L1581" s="6"/>
      <c r="M1581" s="6"/>
      <c r="P1581" s="2"/>
      <c r="Q1581" s="2"/>
    </row>
    <row r="1582" spans="2:17">
      <c r="B1582" s="1"/>
      <c r="E1582" s="1"/>
      <c r="H1582" s="6"/>
      <c r="I1582" s="6"/>
      <c r="J1582" s="6"/>
      <c r="K1582" s="6"/>
      <c r="L1582" s="6"/>
      <c r="M1582" s="6"/>
      <c r="P1582" s="2"/>
      <c r="Q1582" s="2"/>
    </row>
    <row r="1583" spans="2:17">
      <c r="B1583" s="1"/>
      <c r="E1583" s="1"/>
      <c r="H1583" s="6"/>
      <c r="I1583" s="6"/>
      <c r="J1583" s="6"/>
      <c r="K1583" s="6"/>
      <c r="L1583" s="6"/>
      <c r="M1583" s="6"/>
      <c r="P1583" s="2"/>
      <c r="Q1583" s="2"/>
    </row>
    <row r="1584" spans="2:17">
      <c r="B1584" s="1"/>
      <c r="E1584" s="1"/>
      <c r="H1584" s="6"/>
      <c r="I1584" s="6"/>
      <c r="J1584" s="6"/>
      <c r="K1584" s="6"/>
      <c r="L1584" s="6"/>
      <c r="M1584" s="6"/>
      <c r="P1584" s="2"/>
      <c r="Q1584" s="2"/>
    </row>
    <row r="1585" spans="2:17">
      <c r="B1585" s="1"/>
      <c r="E1585" s="1"/>
      <c r="H1585" s="6"/>
      <c r="I1585" s="6"/>
      <c r="J1585" s="6"/>
      <c r="K1585" s="6"/>
      <c r="L1585" s="6"/>
      <c r="M1585" s="6"/>
      <c r="P1585" s="2"/>
      <c r="Q1585" s="2"/>
    </row>
    <row r="1586" spans="2:17">
      <c r="B1586" s="1"/>
      <c r="E1586" s="1"/>
      <c r="H1586" s="6"/>
      <c r="I1586" s="6"/>
      <c r="J1586" s="6"/>
      <c r="K1586" s="6"/>
      <c r="L1586" s="6"/>
      <c r="M1586" s="6"/>
      <c r="P1586" s="2"/>
      <c r="Q1586" s="2"/>
    </row>
    <row r="1587" spans="2:17">
      <c r="B1587" s="1"/>
      <c r="E1587" s="1"/>
      <c r="H1587" s="6"/>
      <c r="I1587" s="6"/>
      <c r="J1587" s="6"/>
      <c r="K1587" s="6"/>
      <c r="L1587" s="6"/>
      <c r="M1587" s="6"/>
      <c r="P1587" s="2"/>
      <c r="Q1587" s="2"/>
    </row>
    <row r="1588" spans="2:17">
      <c r="B1588" s="1"/>
      <c r="E1588" s="1"/>
      <c r="H1588" s="6"/>
      <c r="I1588" s="6"/>
      <c r="J1588" s="6"/>
      <c r="K1588" s="6"/>
      <c r="L1588" s="6"/>
      <c r="M1588" s="6"/>
      <c r="P1588" s="2"/>
      <c r="Q1588" s="2"/>
    </row>
    <row r="1589" spans="2:17">
      <c r="B1589" s="1"/>
      <c r="E1589" s="1"/>
      <c r="H1589" s="6"/>
      <c r="I1589" s="6"/>
      <c r="J1589" s="6"/>
      <c r="K1589" s="6"/>
      <c r="L1589" s="6"/>
      <c r="M1589" s="6"/>
      <c r="P1589" s="2"/>
      <c r="Q1589" s="2"/>
    </row>
    <row r="1590" spans="2:17">
      <c r="B1590" s="1"/>
      <c r="E1590" s="1"/>
      <c r="H1590" s="6"/>
      <c r="I1590" s="6"/>
      <c r="J1590" s="6"/>
      <c r="K1590" s="6"/>
      <c r="L1590" s="6"/>
      <c r="M1590" s="6"/>
      <c r="P1590" s="2"/>
      <c r="Q1590" s="2"/>
    </row>
    <row r="1591" spans="2:17">
      <c r="B1591" s="1"/>
      <c r="E1591" s="1"/>
      <c r="H1591" s="6"/>
      <c r="I1591" s="6"/>
      <c r="J1591" s="6"/>
      <c r="K1591" s="6"/>
      <c r="L1591" s="6"/>
      <c r="M1591" s="6"/>
      <c r="P1591" s="2"/>
      <c r="Q1591" s="2"/>
    </row>
    <row r="1592" spans="2:17">
      <c r="B1592" s="1"/>
      <c r="E1592" s="1"/>
      <c r="H1592" s="6"/>
      <c r="I1592" s="6"/>
      <c r="J1592" s="6"/>
      <c r="K1592" s="6"/>
      <c r="L1592" s="6"/>
      <c r="M1592" s="6"/>
      <c r="P1592" s="2"/>
      <c r="Q1592" s="2"/>
    </row>
    <row r="1593" spans="2:17">
      <c r="B1593" s="1"/>
      <c r="E1593" s="1"/>
      <c r="H1593" s="6"/>
      <c r="I1593" s="6"/>
      <c r="J1593" s="6"/>
      <c r="K1593" s="6"/>
      <c r="L1593" s="6"/>
      <c r="M1593" s="6"/>
      <c r="P1593" s="2"/>
      <c r="Q1593" s="2"/>
    </row>
    <row r="1594" spans="2:17">
      <c r="B1594" s="1"/>
      <c r="E1594" s="1"/>
      <c r="H1594" s="6"/>
      <c r="I1594" s="6"/>
      <c r="J1594" s="6"/>
      <c r="K1594" s="6"/>
      <c r="L1594" s="6"/>
      <c r="M1594" s="6"/>
      <c r="P1594" s="2"/>
      <c r="Q1594" s="2"/>
    </row>
    <row r="1595" spans="2:17">
      <c r="B1595" s="1"/>
      <c r="E1595" s="1"/>
      <c r="H1595" s="6"/>
      <c r="I1595" s="6"/>
      <c r="J1595" s="6"/>
      <c r="K1595" s="6"/>
      <c r="L1595" s="6"/>
      <c r="M1595" s="6"/>
      <c r="P1595" s="2"/>
      <c r="Q1595" s="2"/>
    </row>
    <row r="1596" spans="2:17">
      <c r="B1596" s="1"/>
      <c r="E1596" s="1"/>
      <c r="H1596" s="6"/>
      <c r="I1596" s="6"/>
      <c r="J1596" s="6"/>
      <c r="K1596" s="6"/>
      <c r="L1596" s="6"/>
      <c r="M1596" s="6"/>
      <c r="P1596" s="2"/>
      <c r="Q1596" s="2"/>
    </row>
    <row r="1597" spans="2:17">
      <c r="B1597" s="1"/>
      <c r="E1597" s="1"/>
      <c r="H1597" s="6"/>
      <c r="I1597" s="6"/>
      <c r="J1597" s="6"/>
      <c r="K1597" s="6"/>
      <c r="L1597" s="6"/>
      <c r="M1597" s="6"/>
      <c r="P1597" s="2"/>
      <c r="Q1597" s="2"/>
    </row>
    <row r="1598" spans="2:17">
      <c r="B1598" s="1"/>
      <c r="E1598" s="1"/>
      <c r="H1598" s="6"/>
      <c r="I1598" s="6"/>
      <c r="J1598" s="6"/>
      <c r="K1598" s="6"/>
      <c r="L1598" s="6"/>
      <c r="M1598" s="6"/>
      <c r="P1598" s="2"/>
      <c r="Q1598" s="2"/>
    </row>
    <row r="1599" spans="2:17">
      <c r="B1599" s="1"/>
      <c r="E1599" s="1"/>
      <c r="H1599" s="6"/>
      <c r="I1599" s="6"/>
      <c r="J1599" s="6"/>
      <c r="K1599" s="6"/>
      <c r="L1599" s="6"/>
      <c r="M1599" s="6"/>
      <c r="P1599" s="2"/>
      <c r="Q1599" s="2"/>
    </row>
    <row r="1600" spans="2:17">
      <c r="B1600" s="1"/>
      <c r="E1600" s="1"/>
      <c r="H1600" s="6"/>
      <c r="I1600" s="6"/>
      <c r="J1600" s="6"/>
      <c r="K1600" s="6"/>
      <c r="L1600" s="6"/>
      <c r="M1600" s="6"/>
      <c r="P1600" s="2"/>
      <c r="Q1600" s="2"/>
    </row>
    <row r="1601" spans="2:17">
      <c r="B1601" s="1"/>
      <c r="E1601" s="1"/>
      <c r="H1601" s="6"/>
      <c r="I1601" s="6"/>
      <c r="J1601" s="6"/>
      <c r="K1601" s="6"/>
      <c r="L1601" s="6"/>
      <c r="M1601" s="6"/>
      <c r="P1601" s="2"/>
      <c r="Q1601" s="2"/>
    </row>
    <row r="1602" spans="2:17">
      <c r="B1602" s="1"/>
      <c r="E1602" s="1"/>
      <c r="H1602" s="6"/>
      <c r="I1602" s="6"/>
      <c r="J1602" s="6"/>
      <c r="K1602" s="6"/>
      <c r="L1602" s="6"/>
      <c r="M1602" s="6"/>
      <c r="P1602" s="2"/>
      <c r="Q1602" s="2"/>
    </row>
    <row r="1603" spans="2:17">
      <c r="B1603" s="1"/>
      <c r="E1603" s="1"/>
      <c r="H1603" s="6"/>
      <c r="I1603" s="6"/>
      <c r="J1603" s="6"/>
      <c r="K1603" s="6"/>
      <c r="L1603" s="6"/>
      <c r="M1603" s="6"/>
      <c r="P1603" s="2"/>
      <c r="Q1603" s="2"/>
    </row>
    <row r="1604" spans="2:17">
      <c r="B1604" s="1"/>
      <c r="E1604" s="1"/>
      <c r="H1604" s="6"/>
      <c r="I1604" s="6"/>
      <c r="J1604" s="6"/>
      <c r="K1604" s="6"/>
      <c r="L1604" s="6"/>
      <c r="M1604" s="6"/>
      <c r="P1604" s="2"/>
      <c r="Q1604" s="2"/>
    </row>
    <row r="1605" spans="2:17">
      <c r="B1605" s="1"/>
      <c r="E1605" s="1"/>
      <c r="H1605" s="6"/>
      <c r="I1605" s="6"/>
      <c r="J1605" s="6"/>
      <c r="K1605" s="6"/>
      <c r="L1605" s="6"/>
      <c r="M1605" s="6"/>
      <c r="P1605" s="2"/>
      <c r="Q1605" s="2"/>
    </row>
    <row r="1606" spans="2:17">
      <c r="B1606" s="1"/>
      <c r="E1606" s="1"/>
      <c r="H1606" s="6"/>
      <c r="I1606" s="6"/>
      <c r="J1606" s="6"/>
      <c r="K1606" s="6"/>
      <c r="L1606" s="6"/>
      <c r="M1606" s="6"/>
      <c r="P1606" s="2"/>
      <c r="Q1606" s="2"/>
    </row>
    <row r="1607" spans="2:17">
      <c r="B1607" s="1"/>
      <c r="E1607" s="1"/>
      <c r="H1607" s="6"/>
      <c r="I1607" s="6"/>
      <c r="J1607" s="6"/>
      <c r="K1607" s="6"/>
      <c r="L1607" s="6"/>
      <c r="M1607" s="6"/>
      <c r="P1607" s="2"/>
      <c r="Q1607" s="2"/>
    </row>
    <row r="1608" spans="2:17">
      <c r="B1608" s="1"/>
      <c r="E1608" s="1"/>
      <c r="H1608" s="6"/>
      <c r="I1608" s="6"/>
      <c r="J1608" s="6"/>
      <c r="K1608" s="6"/>
      <c r="L1608" s="6"/>
      <c r="M1608" s="6"/>
      <c r="P1608" s="2"/>
      <c r="Q1608" s="2"/>
    </row>
    <row r="1609" spans="2:17">
      <c r="B1609" s="1"/>
      <c r="E1609" s="1"/>
      <c r="H1609" s="6"/>
      <c r="I1609" s="6"/>
      <c r="J1609" s="6"/>
      <c r="K1609" s="6"/>
      <c r="L1609" s="6"/>
      <c r="M1609" s="6"/>
      <c r="P1609" s="2"/>
      <c r="Q1609" s="2"/>
    </row>
    <row r="1610" spans="2:17">
      <c r="B1610" s="1"/>
      <c r="E1610" s="1"/>
      <c r="H1610" s="6"/>
      <c r="I1610" s="6"/>
      <c r="J1610" s="6"/>
      <c r="K1610" s="6"/>
      <c r="L1610" s="6"/>
      <c r="M1610" s="6"/>
      <c r="P1610" s="2"/>
      <c r="Q1610" s="2"/>
    </row>
    <row r="1611" spans="2:17">
      <c r="B1611" s="1"/>
      <c r="E1611" s="1"/>
      <c r="H1611" s="6"/>
      <c r="I1611" s="6"/>
      <c r="J1611" s="6"/>
      <c r="K1611" s="6"/>
      <c r="L1611" s="6"/>
      <c r="M1611" s="6"/>
      <c r="P1611" s="2"/>
      <c r="Q1611" s="2"/>
    </row>
    <row r="1612" spans="2:17">
      <c r="B1612" s="1"/>
      <c r="E1612" s="1"/>
      <c r="H1612" s="6"/>
      <c r="I1612" s="6"/>
      <c r="J1612" s="6"/>
      <c r="K1612" s="6"/>
      <c r="L1612" s="6"/>
      <c r="M1612" s="6"/>
      <c r="P1612" s="2"/>
      <c r="Q1612" s="2"/>
    </row>
    <row r="1613" spans="2:17">
      <c r="B1613" s="1"/>
      <c r="E1613" s="1"/>
      <c r="H1613" s="6"/>
      <c r="I1613" s="6"/>
      <c r="J1613" s="6"/>
      <c r="K1613" s="6"/>
      <c r="L1613" s="6"/>
      <c r="M1613" s="6"/>
      <c r="P1613" s="2"/>
      <c r="Q1613" s="2"/>
    </row>
    <row r="1614" spans="2:17">
      <c r="B1614" s="1"/>
      <c r="E1614" s="1"/>
      <c r="H1614" s="6"/>
      <c r="I1614" s="6"/>
      <c r="J1614" s="6"/>
      <c r="K1614" s="6"/>
      <c r="L1614" s="6"/>
      <c r="M1614" s="6"/>
      <c r="P1614" s="2"/>
      <c r="Q1614" s="2"/>
    </row>
    <row r="1615" spans="2:17">
      <c r="B1615" s="1"/>
      <c r="E1615" s="1"/>
      <c r="H1615" s="6"/>
      <c r="I1615" s="6"/>
      <c r="J1615" s="6"/>
      <c r="K1615" s="6"/>
      <c r="L1615" s="6"/>
      <c r="M1615" s="6"/>
      <c r="P1615" s="2"/>
      <c r="Q1615" s="2"/>
    </row>
    <row r="1616" spans="2:17">
      <c r="B1616" s="1"/>
      <c r="E1616" s="1"/>
      <c r="H1616" s="6"/>
      <c r="I1616" s="6"/>
      <c r="J1616" s="6"/>
      <c r="K1616" s="6"/>
      <c r="L1616" s="6"/>
      <c r="M1616" s="6"/>
      <c r="P1616" s="2"/>
      <c r="Q1616" s="2"/>
    </row>
    <row r="1617" spans="2:17">
      <c r="B1617" s="1"/>
      <c r="E1617" s="1"/>
      <c r="H1617" s="6"/>
      <c r="I1617" s="6"/>
      <c r="J1617" s="6"/>
      <c r="K1617" s="6"/>
      <c r="L1617" s="6"/>
      <c r="M1617" s="6"/>
      <c r="P1617" s="2"/>
      <c r="Q1617" s="2"/>
    </row>
    <row r="1618" spans="2:17">
      <c r="B1618" s="1"/>
      <c r="E1618" s="1"/>
      <c r="H1618" s="6"/>
      <c r="I1618" s="6"/>
      <c r="J1618" s="6"/>
      <c r="K1618" s="6"/>
      <c r="L1618" s="6"/>
      <c r="M1618" s="6"/>
      <c r="P1618" s="2"/>
      <c r="Q1618" s="2"/>
    </row>
    <row r="1619" spans="2:17">
      <c r="B1619" s="1"/>
      <c r="E1619" s="1"/>
      <c r="H1619" s="6"/>
      <c r="I1619" s="6"/>
      <c r="J1619" s="6"/>
      <c r="K1619" s="6"/>
      <c r="L1619" s="6"/>
      <c r="M1619" s="6"/>
      <c r="P1619" s="2"/>
      <c r="Q1619" s="2"/>
    </row>
    <row r="1620" spans="2:17">
      <c r="B1620" s="1"/>
      <c r="E1620" s="1"/>
      <c r="H1620" s="6"/>
      <c r="I1620" s="6"/>
      <c r="J1620" s="6"/>
      <c r="K1620" s="6"/>
      <c r="L1620" s="6"/>
      <c r="M1620" s="6"/>
      <c r="P1620" s="2"/>
      <c r="Q1620" s="2"/>
    </row>
    <row r="1621" spans="2:17">
      <c r="B1621" s="1"/>
      <c r="E1621" s="1"/>
      <c r="H1621" s="6"/>
      <c r="I1621" s="6"/>
      <c r="J1621" s="6"/>
      <c r="K1621" s="6"/>
      <c r="L1621" s="6"/>
      <c r="M1621" s="6"/>
      <c r="P1621" s="2"/>
      <c r="Q1621" s="2"/>
    </row>
    <row r="1622" spans="2:17">
      <c r="B1622" s="1"/>
      <c r="E1622" s="1"/>
      <c r="H1622" s="6"/>
      <c r="I1622" s="6"/>
      <c r="J1622" s="6"/>
      <c r="K1622" s="6"/>
      <c r="L1622" s="6"/>
      <c r="M1622" s="6"/>
      <c r="P1622" s="2"/>
      <c r="Q1622" s="2"/>
    </row>
    <row r="1623" spans="2:17">
      <c r="B1623" s="1"/>
      <c r="E1623" s="1"/>
      <c r="H1623" s="6"/>
      <c r="I1623" s="6"/>
      <c r="J1623" s="6"/>
      <c r="K1623" s="6"/>
      <c r="L1623" s="6"/>
      <c r="M1623" s="6"/>
      <c r="P1623" s="2"/>
      <c r="Q1623" s="2"/>
    </row>
    <row r="1624" spans="2:17">
      <c r="B1624" s="1"/>
      <c r="E1624" s="1"/>
      <c r="H1624" s="6"/>
      <c r="I1624" s="6"/>
      <c r="J1624" s="6"/>
      <c r="K1624" s="6"/>
      <c r="L1624" s="6"/>
      <c r="M1624" s="6"/>
      <c r="P1624" s="2"/>
      <c r="Q1624" s="2"/>
    </row>
    <row r="1625" spans="2:17">
      <c r="B1625" s="1"/>
      <c r="E1625" s="1"/>
      <c r="H1625" s="6"/>
      <c r="I1625" s="6"/>
      <c r="J1625" s="6"/>
      <c r="K1625" s="6"/>
      <c r="L1625" s="6"/>
      <c r="M1625" s="6"/>
      <c r="P1625" s="2"/>
      <c r="Q1625" s="2"/>
    </row>
    <row r="1626" spans="2:17">
      <c r="B1626" s="1"/>
      <c r="E1626" s="1"/>
      <c r="H1626" s="6"/>
      <c r="I1626" s="6"/>
      <c r="J1626" s="6"/>
      <c r="K1626" s="6"/>
      <c r="L1626" s="6"/>
      <c r="M1626" s="6"/>
      <c r="P1626" s="2"/>
      <c r="Q1626" s="2"/>
    </row>
    <row r="1627" spans="2:17">
      <c r="B1627" s="1"/>
      <c r="E1627" s="1"/>
      <c r="H1627" s="6"/>
      <c r="I1627" s="6"/>
      <c r="J1627" s="6"/>
      <c r="K1627" s="6"/>
      <c r="L1627" s="6"/>
      <c r="M1627" s="6"/>
      <c r="P1627" s="2"/>
      <c r="Q1627" s="2"/>
    </row>
    <row r="1628" spans="2:17">
      <c r="B1628" s="1"/>
      <c r="E1628" s="1"/>
      <c r="H1628" s="6"/>
      <c r="I1628" s="6"/>
      <c r="J1628" s="6"/>
      <c r="K1628" s="6"/>
      <c r="L1628" s="6"/>
      <c r="M1628" s="6"/>
      <c r="P1628" s="2"/>
      <c r="Q1628" s="2"/>
    </row>
    <row r="1629" spans="2:17">
      <c r="B1629" s="1"/>
      <c r="E1629" s="1"/>
      <c r="H1629" s="6"/>
      <c r="I1629" s="6"/>
      <c r="J1629" s="6"/>
      <c r="K1629" s="6"/>
      <c r="L1629" s="6"/>
      <c r="M1629" s="6"/>
      <c r="P1629" s="2"/>
      <c r="Q1629" s="2"/>
    </row>
    <row r="1630" spans="2:17">
      <c r="B1630" s="1"/>
      <c r="E1630" s="1"/>
      <c r="H1630" s="6"/>
      <c r="I1630" s="6"/>
      <c r="J1630" s="6"/>
      <c r="K1630" s="6"/>
      <c r="L1630" s="6"/>
      <c r="M1630" s="6"/>
      <c r="P1630" s="2"/>
      <c r="Q1630" s="2"/>
    </row>
    <row r="1631" spans="2:17">
      <c r="B1631" s="1"/>
      <c r="E1631" s="1"/>
      <c r="H1631" s="6"/>
      <c r="I1631" s="6"/>
      <c r="J1631" s="6"/>
      <c r="K1631" s="6"/>
      <c r="L1631" s="6"/>
      <c r="M1631" s="6"/>
      <c r="P1631" s="2"/>
      <c r="Q1631" s="2"/>
    </row>
    <row r="1632" spans="2:17">
      <c r="B1632" s="1"/>
      <c r="E1632" s="1"/>
      <c r="H1632" s="6"/>
      <c r="I1632" s="6"/>
      <c r="J1632" s="6"/>
      <c r="K1632" s="6"/>
      <c r="L1632" s="6"/>
      <c r="M1632" s="6"/>
      <c r="P1632" s="2"/>
      <c r="Q1632" s="2"/>
    </row>
    <row r="1633" spans="2:17">
      <c r="B1633" s="1"/>
      <c r="E1633" s="1"/>
      <c r="H1633" s="6"/>
      <c r="I1633" s="6"/>
      <c r="J1633" s="6"/>
      <c r="K1633" s="6"/>
      <c r="L1633" s="6"/>
      <c r="M1633" s="6"/>
      <c r="P1633" s="2"/>
      <c r="Q1633" s="2"/>
    </row>
    <row r="1634" spans="2:17">
      <c r="B1634" s="1"/>
      <c r="E1634" s="1"/>
      <c r="H1634" s="6"/>
      <c r="I1634" s="6"/>
      <c r="J1634" s="6"/>
      <c r="K1634" s="6"/>
      <c r="L1634" s="6"/>
      <c r="M1634" s="6"/>
      <c r="P1634" s="2"/>
      <c r="Q1634" s="2"/>
    </row>
    <row r="1635" spans="2:17">
      <c r="B1635" s="1"/>
      <c r="E1635" s="1"/>
      <c r="H1635" s="6"/>
      <c r="I1635" s="6"/>
      <c r="J1635" s="6"/>
      <c r="K1635" s="6"/>
      <c r="L1635" s="6"/>
      <c r="M1635" s="6"/>
      <c r="P1635" s="2"/>
      <c r="Q1635" s="2"/>
    </row>
    <row r="1636" spans="2:17">
      <c r="B1636" s="1"/>
      <c r="E1636" s="1"/>
      <c r="H1636" s="6"/>
      <c r="I1636" s="6"/>
      <c r="J1636" s="6"/>
      <c r="K1636" s="6"/>
      <c r="L1636" s="6"/>
      <c r="M1636" s="6"/>
      <c r="P1636" s="2"/>
      <c r="Q1636" s="2"/>
    </row>
    <row r="1637" spans="2:17">
      <c r="B1637" s="1"/>
      <c r="E1637" s="1"/>
      <c r="H1637" s="6"/>
      <c r="I1637" s="6"/>
      <c r="J1637" s="6"/>
      <c r="K1637" s="6"/>
      <c r="L1637" s="6"/>
      <c r="M1637" s="6"/>
      <c r="P1637" s="2"/>
      <c r="Q1637" s="2"/>
    </row>
    <row r="1638" spans="2:17">
      <c r="B1638" s="1"/>
      <c r="E1638" s="1"/>
      <c r="H1638" s="6"/>
      <c r="I1638" s="6"/>
      <c r="J1638" s="6"/>
      <c r="K1638" s="6"/>
      <c r="L1638" s="6"/>
      <c r="M1638" s="6"/>
      <c r="P1638" s="2"/>
      <c r="Q1638" s="2"/>
    </row>
    <row r="1639" spans="2:17">
      <c r="B1639" s="1"/>
      <c r="E1639" s="1"/>
      <c r="H1639" s="6"/>
      <c r="I1639" s="6"/>
      <c r="J1639" s="6"/>
      <c r="K1639" s="6"/>
      <c r="L1639" s="6"/>
      <c r="M1639" s="6"/>
      <c r="P1639" s="2"/>
      <c r="Q1639" s="2"/>
    </row>
    <row r="1640" spans="2:17">
      <c r="B1640" s="1"/>
      <c r="E1640" s="1"/>
      <c r="H1640" s="6"/>
      <c r="I1640" s="6"/>
      <c r="J1640" s="6"/>
      <c r="K1640" s="6"/>
      <c r="L1640" s="6"/>
      <c r="M1640" s="6"/>
      <c r="P1640" s="2"/>
      <c r="Q1640" s="2"/>
    </row>
    <row r="1641" spans="2:17">
      <c r="B1641" s="1"/>
      <c r="E1641" s="1"/>
      <c r="H1641" s="6"/>
      <c r="I1641" s="6"/>
      <c r="J1641" s="6"/>
      <c r="K1641" s="6"/>
      <c r="L1641" s="6"/>
      <c r="M1641" s="6"/>
      <c r="P1641" s="2"/>
      <c r="Q1641" s="2"/>
    </row>
    <row r="1642" spans="2:17">
      <c r="B1642" s="1"/>
      <c r="E1642" s="1"/>
      <c r="H1642" s="6"/>
      <c r="I1642" s="6"/>
      <c r="J1642" s="6"/>
      <c r="K1642" s="6"/>
      <c r="L1642" s="6"/>
      <c r="M1642" s="6"/>
      <c r="P1642" s="2"/>
      <c r="Q1642" s="2"/>
    </row>
    <row r="1643" spans="2:17">
      <c r="B1643" s="1"/>
      <c r="E1643" s="1"/>
      <c r="H1643" s="6"/>
      <c r="I1643" s="6"/>
      <c r="J1643" s="6"/>
      <c r="K1643" s="6"/>
      <c r="L1643" s="6"/>
      <c r="M1643" s="6"/>
      <c r="P1643" s="2"/>
      <c r="Q1643" s="2"/>
    </row>
    <row r="1644" spans="2:17">
      <c r="B1644" s="1"/>
      <c r="E1644" s="1"/>
      <c r="H1644" s="6"/>
      <c r="I1644" s="6"/>
      <c r="J1644" s="6"/>
      <c r="K1644" s="6"/>
      <c r="L1644" s="6"/>
      <c r="M1644" s="6"/>
      <c r="P1644" s="2"/>
      <c r="Q1644" s="2"/>
    </row>
    <row r="1645" spans="2:17">
      <c r="B1645" s="1"/>
      <c r="E1645" s="1"/>
      <c r="H1645" s="6"/>
      <c r="I1645" s="6"/>
      <c r="J1645" s="6"/>
      <c r="K1645" s="6"/>
      <c r="L1645" s="6"/>
      <c r="M1645" s="6"/>
      <c r="P1645" s="2"/>
      <c r="Q1645" s="2"/>
    </row>
    <row r="1646" spans="2:17">
      <c r="B1646" s="1"/>
      <c r="E1646" s="1"/>
      <c r="H1646" s="6"/>
      <c r="I1646" s="6"/>
      <c r="J1646" s="6"/>
      <c r="K1646" s="6"/>
      <c r="L1646" s="6"/>
      <c r="M1646" s="6"/>
      <c r="P1646" s="2"/>
      <c r="Q1646" s="2"/>
    </row>
    <row r="1647" spans="2:17">
      <c r="B1647" s="1"/>
      <c r="E1647" s="1"/>
      <c r="H1647" s="6"/>
      <c r="I1647" s="6"/>
      <c r="J1647" s="6"/>
      <c r="K1647" s="6"/>
      <c r="L1647" s="6"/>
      <c r="M1647" s="6"/>
      <c r="P1647" s="2"/>
      <c r="Q1647" s="2"/>
    </row>
    <row r="1648" spans="2:17">
      <c r="B1648" s="1"/>
      <c r="E1648" s="1"/>
      <c r="H1648" s="6"/>
      <c r="I1648" s="6"/>
      <c r="J1648" s="6"/>
      <c r="K1648" s="6"/>
      <c r="L1648" s="6"/>
      <c r="M1648" s="6"/>
      <c r="P1648" s="2"/>
      <c r="Q1648" s="2"/>
    </row>
    <row r="1649" spans="2:17">
      <c r="B1649" s="1"/>
      <c r="E1649" s="1"/>
      <c r="H1649" s="6"/>
      <c r="I1649" s="6"/>
      <c r="J1649" s="6"/>
      <c r="K1649" s="6"/>
      <c r="L1649" s="6"/>
      <c r="M1649" s="6"/>
      <c r="P1649" s="2"/>
      <c r="Q1649" s="2"/>
    </row>
    <row r="1650" spans="2:17">
      <c r="B1650" s="1"/>
      <c r="E1650" s="1"/>
      <c r="H1650" s="6"/>
      <c r="I1650" s="6"/>
      <c r="J1650" s="6"/>
      <c r="K1650" s="6"/>
      <c r="L1650" s="6"/>
      <c r="M1650" s="6"/>
      <c r="P1650" s="2"/>
      <c r="Q1650" s="2"/>
    </row>
    <row r="1651" spans="2:17">
      <c r="B1651" s="1"/>
      <c r="E1651" s="1"/>
      <c r="H1651" s="6"/>
      <c r="I1651" s="6"/>
      <c r="J1651" s="6"/>
      <c r="K1651" s="6"/>
      <c r="L1651" s="6"/>
      <c r="M1651" s="6"/>
      <c r="P1651" s="2"/>
      <c r="Q1651" s="2"/>
    </row>
    <row r="1652" spans="2:17">
      <c r="B1652" s="1"/>
      <c r="E1652" s="1"/>
      <c r="H1652" s="6"/>
      <c r="I1652" s="6"/>
      <c r="J1652" s="6"/>
      <c r="K1652" s="6"/>
      <c r="L1652" s="6"/>
      <c r="M1652" s="6"/>
      <c r="P1652" s="2"/>
      <c r="Q1652" s="2"/>
    </row>
    <row r="1653" spans="2:17">
      <c r="B1653" s="1"/>
      <c r="E1653" s="1"/>
      <c r="H1653" s="6"/>
      <c r="I1653" s="6"/>
      <c r="J1653" s="6"/>
      <c r="K1653" s="6"/>
      <c r="L1653" s="6"/>
      <c r="M1653" s="6"/>
      <c r="P1653" s="2"/>
      <c r="Q1653" s="2"/>
    </row>
    <row r="1654" spans="2:17">
      <c r="B1654" s="1"/>
      <c r="E1654" s="1"/>
      <c r="H1654" s="6"/>
      <c r="I1654" s="6"/>
      <c r="J1654" s="6"/>
      <c r="K1654" s="6"/>
      <c r="L1654" s="6"/>
      <c r="M1654" s="6"/>
      <c r="P1654" s="2"/>
      <c r="Q1654" s="2"/>
    </row>
    <row r="1655" spans="2:17">
      <c r="B1655" s="1"/>
      <c r="E1655" s="1"/>
      <c r="H1655" s="6"/>
      <c r="I1655" s="6"/>
      <c r="J1655" s="6"/>
      <c r="K1655" s="6"/>
      <c r="L1655" s="6"/>
      <c r="M1655" s="6"/>
      <c r="P1655" s="2"/>
      <c r="Q1655" s="2"/>
    </row>
    <row r="1656" spans="2:17">
      <c r="B1656" s="1"/>
      <c r="E1656" s="1"/>
      <c r="H1656" s="6"/>
      <c r="I1656" s="6"/>
      <c r="J1656" s="6"/>
      <c r="K1656" s="6"/>
      <c r="L1656" s="6"/>
      <c r="M1656" s="6"/>
      <c r="P1656" s="2"/>
      <c r="Q1656" s="2"/>
    </row>
    <row r="1657" spans="2:17">
      <c r="B1657" s="1"/>
      <c r="E1657" s="1"/>
      <c r="H1657" s="6"/>
      <c r="I1657" s="6"/>
      <c r="J1657" s="6"/>
      <c r="K1657" s="6"/>
      <c r="L1657" s="6"/>
      <c r="M1657" s="6"/>
      <c r="P1657" s="2"/>
      <c r="Q1657" s="2"/>
    </row>
    <row r="1658" spans="2:17">
      <c r="B1658" s="1"/>
      <c r="E1658" s="1"/>
      <c r="H1658" s="6"/>
      <c r="I1658" s="6"/>
      <c r="J1658" s="6"/>
      <c r="K1658" s="6"/>
      <c r="L1658" s="6"/>
      <c r="M1658" s="6"/>
      <c r="P1658" s="2"/>
      <c r="Q1658" s="2"/>
    </row>
    <row r="1659" spans="2:17">
      <c r="B1659" s="1"/>
      <c r="E1659" s="1"/>
      <c r="H1659" s="6"/>
      <c r="I1659" s="6"/>
      <c r="J1659" s="6"/>
      <c r="K1659" s="6"/>
      <c r="L1659" s="6"/>
      <c r="M1659" s="6"/>
      <c r="P1659" s="2"/>
      <c r="Q1659" s="2"/>
    </row>
    <row r="1660" spans="2:17">
      <c r="B1660" s="1"/>
      <c r="E1660" s="1"/>
      <c r="H1660" s="6"/>
      <c r="I1660" s="6"/>
      <c r="J1660" s="6"/>
      <c r="K1660" s="6"/>
      <c r="L1660" s="6"/>
      <c r="M1660" s="6"/>
      <c r="P1660" s="2"/>
      <c r="Q1660" s="2"/>
    </row>
    <row r="1661" spans="2:17">
      <c r="B1661" s="1"/>
      <c r="E1661" s="1"/>
      <c r="H1661" s="6"/>
      <c r="I1661" s="6"/>
      <c r="J1661" s="6"/>
      <c r="K1661" s="6"/>
      <c r="L1661" s="6"/>
      <c r="M1661" s="6"/>
      <c r="P1661" s="2"/>
      <c r="Q1661" s="2"/>
    </row>
    <row r="1662" spans="2:17">
      <c r="B1662" s="1"/>
      <c r="E1662" s="1"/>
      <c r="H1662" s="6"/>
      <c r="I1662" s="6"/>
      <c r="J1662" s="6"/>
      <c r="K1662" s="6"/>
      <c r="L1662" s="6"/>
      <c r="M1662" s="6"/>
      <c r="P1662" s="2"/>
      <c r="Q1662" s="2"/>
    </row>
    <row r="1663" spans="2:17">
      <c r="B1663" s="1"/>
      <c r="E1663" s="1"/>
      <c r="H1663" s="6"/>
      <c r="I1663" s="6"/>
      <c r="J1663" s="6"/>
      <c r="K1663" s="6"/>
      <c r="L1663" s="6"/>
      <c r="M1663" s="6"/>
      <c r="P1663" s="2"/>
      <c r="Q1663" s="2"/>
    </row>
    <row r="1664" spans="2:17">
      <c r="B1664" s="1"/>
      <c r="E1664" s="1"/>
      <c r="H1664" s="6"/>
      <c r="I1664" s="6"/>
      <c r="J1664" s="6"/>
      <c r="K1664" s="6"/>
      <c r="L1664" s="6"/>
      <c r="M1664" s="6"/>
      <c r="P1664" s="2"/>
      <c r="Q1664" s="2"/>
    </row>
    <row r="1665" spans="2:17">
      <c r="B1665" s="1"/>
      <c r="E1665" s="1"/>
      <c r="H1665" s="6"/>
      <c r="I1665" s="6"/>
      <c r="J1665" s="6"/>
      <c r="K1665" s="6"/>
      <c r="L1665" s="6"/>
      <c r="M1665" s="6"/>
      <c r="P1665" s="2"/>
      <c r="Q1665" s="2"/>
    </row>
    <row r="1666" spans="2:17">
      <c r="B1666" s="1"/>
      <c r="E1666" s="1"/>
      <c r="H1666" s="6"/>
      <c r="I1666" s="6"/>
      <c r="J1666" s="6"/>
      <c r="K1666" s="6"/>
      <c r="L1666" s="6"/>
      <c r="M1666" s="6"/>
      <c r="P1666" s="2"/>
      <c r="Q1666" s="2"/>
    </row>
    <row r="1667" spans="2:17">
      <c r="B1667" s="1"/>
      <c r="E1667" s="1"/>
      <c r="H1667" s="6"/>
      <c r="I1667" s="6"/>
      <c r="J1667" s="6"/>
      <c r="K1667" s="6"/>
      <c r="L1667" s="6"/>
      <c r="M1667" s="6"/>
      <c r="P1667" s="2"/>
      <c r="Q1667" s="2"/>
    </row>
    <row r="1668" spans="2:17">
      <c r="B1668" s="1"/>
      <c r="E1668" s="1"/>
      <c r="H1668" s="6"/>
      <c r="I1668" s="6"/>
      <c r="J1668" s="6"/>
      <c r="K1668" s="6"/>
      <c r="L1668" s="6"/>
      <c r="M1668" s="6"/>
      <c r="P1668" s="2"/>
      <c r="Q1668" s="2"/>
    </row>
    <row r="1669" spans="2:17">
      <c r="B1669" s="1"/>
      <c r="E1669" s="1"/>
      <c r="H1669" s="6"/>
      <c r="I1669" s="6"/>
      <c r="J1669" s="6"/>
      <c r="K1669" s="6"/>
      <c r="L1669" s="6"/>
      <c r="M1669" s="6"/>
      <c r="P1669" s="2"/>
      <c r="Q1669" s="2"/>
    </row>
    <row r="1670" spans="2:17">
      <c r="B1670" s="1"/>
      <c r="E1670" s="1"/>
      <c r="H1670" s="6"/>
      <c r="I1670" s="6"/>
      <c r="J1670" s="6"/>
      <c r="K1670" s="6"/>
      <c r="L1670" s="6"/>
      <c r="M1670" s="6"/>
      <c r="P1670" s="2"/>
      <c r="Q1670" s="2"/>
    </row>
    <row r="1671" spans="2:17">
      <c r="B1671" s="1"/>
      <c r="E1671" s="1"/>
      <c r="H1671" s="6"/>
      <c r="I1671" s="6"/>
      <c r="J1671" s="6"/>
      <c r="K1671" s="6"/>
      <c r="L1671" s="6"/>
      <c r="M1671" s="6"/>
      <c r="P1671" s="2"/>
      <c r="Q1671" s="2"/>
    </row>
    <row r="1672" spans="2:17">
      <c r="B1672" s="1"/>
      <c r="E1672" s="1"/>
      <c r="H1672" s="6"/>
      <c r="I1672" s="6"/>
      <c r="J1672" s="6"/>
      <c r="K1672" s="6"/>
      <c r="L1672" s="6"/>
      <c r="M1672" s="6"/>
      <c r="P1672" s="2"/>
      <c r="Q1672" s="2"/>
    </row>
    <row r="1673" spans="2:17">
      <c r="B1673" s="1"/>
      <c r="E1673" s="1"/>
      <c r="H1673" s="6"/>
      <c r="I1673" s="6"/>
      <c r="J1673" s="6"/>
      <c r="K1673" s="6"/>
      <c r="L1673" s="6"/>
      <c r="M1673" s="6"/>
      <c r="P1673" s="2"/>
      <c r="Q1673" s="2"/>
    </row>
    <row r="1674" spans="2:17">
      <c r="B1674" s="1"/>
      <c r="E1674" s="1"/>
      <c r="H1674" s="6"/>
      <c r="I1674" s="6"/>
      <c r="J1674" s="6"/>
      <c r="K1674" s="6"/>
      <c r="L1674" s="6"/>
      <c r="M1674" s="6"/>
      <c r="P1674" s="2"/>
      <c r="Q1674" s="2"/>
    </row>
    <row r="1675" spans="2:17">
      <c r="B1675" s="1"/>
      <c r="E1675" s="1"/>
      <c r="H1675" s="6"/>
      <c r="I1675" s="6"/>
      <c r="J1675" s="6"/>
      <c r="K1675" s="6"/>
      <c r="L1675" s="6"/>
      <c r="M1675" s="6"/>
      <c r="P1675" s="2"/>
      <c r="Q1675" s="2"/>
    </row>
    <row r="1676" spans="2:17">
      <c r="B1676" s="1"/>
      <c r="E1676" s="1"/>
      <c r="H1676" s="6"/>
      <c r="I1676" s="6"/>
      <c r="J1676" s="6"/>
      <c r="K1676" s="6"/>
      <c r="L1676" s="6"/>
      <c r="M1676" s="6"/>
      <c r="P1676" s="2"/>
      <c r="Q1676" s="2"/>
    </row>
    <row r="1677" spans="2:17">
      <c r="B1677" s="1"/>
      <c r="E1677" s="1"/>
      <c r="H1677" s="6"/>
      <c r="I1677" s="6"/>
      <c r="J1677" s="6"/>
      <c r="K1677" s="6"/>
      <c r="L1677" s="6"/>
      <c r="M1677" s="6"/>
      <c r="P1677" s="2"/>
      <c r="Q1677" s="2"/>
    </row>
    <row r="1678" spans="2:17">
      <c r="B1678" s="1"/>
      <c r="E1678" s="1"/>
      <c r="H1678" s="6"/>
      <c r="I1678" s="6"/>
      <c r="J1678" s="6"/>
      <c r="K1678" s="6"/>
      <c r="L1678" s="6"/>
      <c r="M1678" s="6"/>
      <c r="P1678" s="2"/>
      <c r="Q1678" s="2"/>
    </row>
    <row r="1679" spans="2:17">
      <c r="B1679" s="1"/>
      <c r="E1679" s="1"/>
      <c r="H1679" s="6"/>
      <c r="I1679" s="6"/>
      <c r="J1679" s="6"/>
      <c r="K1679" s="6"/>
      <c r="L1679" s="6"/>
      <c r="M1679" s="6"/>
      <c r="P1679" s="2"/>
      <c r="Q1679" s="2"/>
    </row>
    <row r="1680" spans="2:17">
      <c r="B1680" s="1"/>
      <c r="E1680" s="1"/>
      <c r="H1680" s="6"/>
      <c r="I1680" s="6"/>
      <c r="J1680" s="6"/>
      <c r="K1680" s="6"/>
      <c r="L1680" s="6"/>
      <c r="M1680" s="6"/>
      <c r="P1680" s="2"/>
      <c r="Q1680" s="2"/>
    </row>
    <row r="1681" spans="2:17">
      <c r="B1681" s="1"/>
      <c r="E1681" s="1"/>
      <c r="H1681" s="6"/>
      <c r="I1681" s="6"/>
      <c r="J1681" s="6"/>
      <c r="K1681" s="6"/>
      <c r="L1681" s="6"/>
      <c r="M1681" s="6"/>
      <c r="P1681" s="2"/>
      <c r="Q1681" s="2"/>
    </row>
    <row r="1682" spans="2:17">
      <c r="B1682" s="1"/>
      <c r="E1682" s="1"/>
      <c r="H1682" s="6"/>
      <c r="I1682" s="6"/>
      <c r="J1682" s="6"/>
      <c r="K1682" s="6"/>
      <c r="L1682" s="6"/>
      <c r="M1682" s="6"/>
      <c r="P1682" s="2"/>
      <c r="Q1682" s="2"/>
    </row>
    <row r="1683" spans="2:17">
      <c r="B1683" s="1"/>
      <c r="E1683" s="1"/>
      <c r="H1683" s="6"/>
      <c r="I1683" s="6"/>
      <c r="J1683" s="6"/>
      <c r="K1683" s="6"/>
      <c r="L1683" s="6"/>
      <c r="M1683" s="6"/>
      <c r="P1683" s="2"/>
      <c r="Q1683" s="2"/>
    </row>
    <row r="1684" spans="2:17">
      <c r="B1684" s="1"/>
      <c r="E1684" s="1"/>
      <c r="H1684" s="6"/>
      <c r="I1684" s="6"/>
      <c r="J1684" s="6"/>
      <c r="K1684" s="6"/>
      <c r="L1684" s="6"/>
      <c r="M1684" s="6"/>
      <c r="P1684" s="2"/>
      <c r="Q1684" s="2"/>
    </row>
    <row r="1685" spans="2:17">
      <c r="B1685" s="1"/>
      <c r="E1685" s="1"/>
      <c r="H1685" s="6"/>
      <c r="I1685" s="6"/>
      <c r="J1685" s="6"/>
      <c r="K1685" s="6"/>
      <c r="L1685" s="6"/>
      <c r="M1685" s="6"/>
      <c r="P1685" s="2"/>
      <c r="Q1685" s="2"/>
    </row>
    <row r="1686" spans="2:17">
      <c r="B1686" s="1"/>
      <c r="E1686" s="1"/>
      <c r="H1686" s="6"/>
      <c r="I1686" s="6"/>
      <c r="J1686" s="6"/>
      <c r="K1686" s="6"/>
      <c r="L1686" s="6"/>
      <c r="M1686" s="6"/>
      <c r="P1686" s="2"/>
      <c r="Q1686" s="2"/>
    </row>
    <row r="1687" spans="2:17">
      <c r="B1687" s="1"/>
      <c r="E1687" s="1"/>
      <c r="H1687" s="6"/>
      <c r="I1687" s="6"/>
      <c r="J1687" s="6"/>
      <c r="K1687" s="6"/>
      <c r="L1687" s="6"/>
      <c r="M1687" s="6"/>
      <c r="P1687" s="2"/>
      <c r="Q1687" s="2"/>
    </row>
    <row r="1688" spans="2:17">
      <c r="B1688" s="1"/>
      <c r="E1688" s="1"/>
      <c r="H1688" s="6"/>
      <c r="I1688" s="6"/>
      <c r="J1688" s="6"/>
      <c r="K1688" s="6"/>
      <c r="L1688" s="6"/>
      <c r="M1688" s="6"/>
      <c r="P1688" s="2"/>
      <c r="Q1688" s="2"/>
    </row>
    <row r="1689" spans="2:17">
      <c r="B1689" s="1"/>
      <c r="E1689" s="1"/>
      <c r="H1689" s="6"/>
      <c r="I1689" s="6"/>
      <c r="J1689" s="6"/>
      <c r="K1689" s="6"/>
      <c r="L1689" s="6"/>
      <c r="M1689" s="6"/>
      <c r="P1689" s="2"/>
      <c r="Q1689" s="2"/>
    </row>
    <row r="1690" spans="2:17">
      <c r="B1690" s="1"/>
      <c r="E1690" s="1"/>
      <c r="H1690" s="6"/>
      <c r="I1690" s="6"/>
      <c r="J1690" s="6"/>
      <c r="K1690" s="6"/>
      <c r="L1690" s="6"/>
      <c r="M1690" s="6"/>
      <c r="P1690" s="2"/>
      <c r="Q1690" s="2"/>
    </row>
    <row r="1691" spans="2:17">
      <c r="B1691" s="1"/>
      <c r="E1691" s="1"/>
      <c r="H1691" s="6"/>
      <c r="I1691" s="6"/>
      <c r="J1691" s="6"/>
      <c r="K1691" s="6"/>
      <c r="L1691" s="6"/>
      <c r="M1691" s="6"/>
      <c r="P1691" s="2"/>
      <c r="Q1691" s="2"/>
    </row>
    <row r="1692" spans="2:17">
      <c r="B1692" s="1"/>
      <c r="E1692" s="1"/>
      <c r="H1692" s="6"/>
      <c r="I1692" s="6"/>
      <c r="J1692" s="6"/>
      <c r="K1692" s="6"/>
      <c r="L1692" s="6"/>
      <c r="M1692" s="6"/>
      <c r="P1692" s="2"/>
      <c r="Q1692" s="2"/>
    </row>
    <row r="1693" spans="2:17">
      <c r="B1693" s="1"/>
      <c r="E1693" s="1"/>
      <c r="H1693" s="6"/>
      <c r="I1693" s="6"/>
      <c r="J1693" s="6"/>
      <c r="K1693" s="6"/>
      <c r="L1693" s="6"/>
      <c r="M1693" s="6"/>
      <c r="P1693" s="2"/>
      <c r="Q1693" s="2"/>
    </row>
    <row r="1694" spans="2:17">
      <c r="B1694" s="1"/>
      <c r="E1694" s="1"/>
      <c r="H1694" s="6"/>
      <c r="I1694" s="6"/>
      <c r="J1694" s="6"/>
      <c r="K1694" s="6"/>
      <c r="L1694" s="6"/>
      <c r="M1694" s="6"/>
      <c r="P1694" s="2"/>
      <c r="Q1694" s="2"/>
    </row>
    <row r="1695" spans="2:17">
      <c r="B1695" s="1"/>
      <c r="E1695" s="1"/>
      <c r="H1695" s="6"/>
      <c r="I1695" s="6"/>
      <c r="J1695" s="6"/>
      <c r="K1695" s="6"/>
      <c r="L1695" s="6"/>
      <c r="M1695" s="6"/>
      <c r="P1695" s="2"/>
      <c r="Q1695" s="2"/>
    </row>
    <row r="1696" spans="2:17">
      <c r="B1696" s="1"/>
      <c r="E1696" s="1"/>
      <c r="H1696" s="6"/>
      <c r="I1696" s="6"/>
      <c r="J1696" s="6"/>
      <c r="K1696" s="6"/>
      <c r="L1696" s="6"/>
      <c r="M1696" s="6"/>
      <c r="P1696" s="2"/>
      <c r="Q1696" s="2"/>
    </row>
    <row r="1697" spans="2:17">
      <c r="B1697" s="1"/>
      <c r="E1697" s="1"/>
      <c r="H1697" s="6"/>
      <c r="I1697" s="6"/>
      <c r="J1697" s="6"/>
      <c r="K1697" s="6"/>
      <c r="L1697" s="6"/>
      <c r="M1697" s="6"/>
      <c r="P1697" s="2"/>
      <c r="Q1697" s="2"/>
    </row>
    <row r="1698" spans="2:17">
      <c r="B1698" s="1"/>
      <c r="E1698" s="1"/>
      <c r="H1698" s="6"/>
      <c r="I1698" s="6"/>
      <c r="J1698" s="6"/>
      <c r="K1698" s="6"/>
      <c r="L1698" s="6"/>
      <c r="M1698" s="6"/>
      <c r="P1698" s="2"/>
      <c r="Q1698" s="2"/>
    </row>
    <row r="1699" spans="2:17">
      <c r="B1699" s="1"/>
      <c r="E1699" s="1"/>
      <c r="H1699" s="6"/>
      <c r="I1699" s="6"/>
      <c r="J1699" s="6"/>
      <c r="K1699" s="6"/>
      <c r="L1699" s="6"/>
      <c r="M1699" s="6"/>
      <c r="P1699" s="2"/>
      <c r="Q1699" s="2"/>
    </row>
    <row r="1700" spans="2:17">
      <c r="B1700" s="1"/>
      <c r="E1700" s="1"/>
      <c r="H1700" s="6"/>
      <c r="I1700" s="6"/>
      <c r="J1700" s="6"/>
      <c r="K1700" s="6"/>
      <c r="L1700" s="6"/>
      <c r="M1700" s="6"/>
      <c r="P1700" s="2"/>
      <c r="Q1700" s="2"/>
    </row>
    <row r="1701" spans="2:17">
      <c r="B1701" s="1"/>
      <c r="E1701" s="1"/>
      <c r="H1701" s="6"/>
      <c r="I1701" s="6"/>
      <c r="J1701" s="6"/>
      <c r="K1701" s="6"/>
      <c r="L1701" s="6"/>
      <c r="M1701" s="6"/>
      <c r="P1701" s="2"/>
      <c r="Q1701" s="2"/>
    </row>
    <row r="1702" spans="2:17">
      <c r="B1702" s="1"/>
      <c r="E1702" s="1"/>
      <c r="H1702" s="6"/>
      <c r="I1702" s="6"/>
      <c r="J1702" s="6"/>
      <c r="K1702" s="6"/>
      <c r="L1702" s="6"/>
      <c r="M1702" s="6"/>
      <c r="P1702" s="2"/>
      <c r="Q1702" s="2"/>
    </row>
    <row r="1703" spans="2:17">
      <c r="B1703" s="1"/>
      <c r="E1703" s="1"/>
      <c r="H1703" s="6"/>
      <c r="I1703" s="6"/>
      <c r="J1703" s="6"/>
      <c r="K1703" s="6"/>
      <c r="L1703" s="6"/>
      <c r="M1703" s="6"/>
      <c r="P1703" s="2"/>
      <c r="Q1703" s="2"/>
    </row>
    <row r="1704" spans="2:17">
      <c r="B1704" s="1"/>
      <c r="E1704" s="1"/>
      <c r="H1704" s="6"/>
      <c r="I1704" s="6"/>
      <c r="J1704" s="6"/>
      <c r="K1704" s="6"/>
      <c r="L1704" s="6"/>
      <c r="M1704" s="6"/>
      <c r="P1704" s="2"/>
      <c r="Q1704" s="2"/>
    </row>
    <row r="1705" spans="2:17">
      <c r="B1705" s="1"/>
      <c r="E1705" s="1"/>
      <c r="H1705" s="6"/>
      <c r="I1705" s="6"/>
      <c r="J1705" s="6"/>
      <c r="K1705" s="6"/>
      <c r="L1705" s="6"/>
      <c r="M1705" s="6"/>
      <c r="P1705" s="2"/>
      <c r="Q1705" s="2"/>
    </row>
    <row r="1706" spans="2:17">
      <c r="B1706" s="1"/>
      <c r="E1706" s="1"/>
      <c r="H1706" s="6"/>
      <c r="I1706" s="6"/>
      <c r="J1706" s="6"/>
      <c r="K1706" s="6"/>
      <c r="L1706" s="6"/>
      <c r="M1706" s="6"/>
      <c r="P1706" s="2"/>
      <c r="Q1706" s="2"/>
    </row>
    <row r="1707" spans="2:17">
      <c r="B1707" s="1"/>
      <c r="E1707" s="1"/>
      <c r="H1707" s="6"/>
      <c r="I1707" s="6"/>
      <c r="J1707" s="6"/>
      <c r="K1707" s="6"/>
      <c r="L1707" s="6"/>
      <c r="M1707" s="6"/>
      <c r="P1707" s="2"/>
      <c r="Q1707" s="2"/>
    </row>
    <row r="1708" spans="2:17">
      <c r="B1708" s="1"/>
      <c r="E1708" s="1"/>
      <c r="H1708" s="6"/>
      <c r="I1708" s="6"/>
      <c r="J1708" s="6"/>
      <c r="K1708" s="6"/>
      <c r="L1708" s="6"/>
      <c r="M1708" s="6"/>
      <c r="P1708" s="2"/>
      <c r="Q1708" s="2"/>
    </row>
    <row r="1709" spans="2:17">
      <c r="B1709" s="1"/>
      <c r="E1709" s="1"/>
      <c r="H1709" s="6"/>
      <c r="I1709" s="6"/>
      <c r="J1709" s="6"/>
      <c r="K1709" s="6"/>
      <c r="L1709" s="6"/>
      <c r="M1709" s="6"/>
      <c r="P1709" s="2"/>
      <c r="Q1709" s="2"/>
    </row>
    <row r="1710" spans="2:17">
      <c r="B1710" s="1"/>
      <c r="E1710" s="1"/>
      <c r="H1710" s="6"/>
      <c r="I1710" s="6"/>
      <c r="J1710" s="6"/>
      <c r="K1710" s="6"/>
      <c r="L1710" s="6"/>
      <c r="M1710" s="6"/>
      <c r="P1710" s="2"/>
      <c r="Q1710" s="2"/>
    </row>
    <row r="1711" spans="2:17">
      <c r="B1711" s="1"/>
      <c r="E1711" s="1"/>
      <c r="H1711" s="6"/>
      <c r="I1711" s="6"/>
      <c r="J1711" s="6"/>
      <c r="K1711" s="6"/>
      <c r="L1711" s="6"/>
      <c r="M1711" s="6"/>
      <c r="P1711" s="2"/>
      <c r="Q1711" s="2"/>
    </row>
    <row r="1712" spans="2:17">
      <c r="B1712" s="1"/>
      <c r="E1712" s="1"/>
      <c r="H1712" s="6"/>
      <c r="I1712" s="6"/>
      <c r="J1712" s="6"/>
      <c r="K1712" s="6"/>
      <c r="L1712" s="6"/>
      <c r="M1712" s="6"/>
      <c r="P1712" s="2"/>
      <c r="Q1712" s="2"/>
    </row>
    <row r="1713" spans="2:17">
      <c r="B1713" s="1"/>
      <c r="E1713" s="1"/>
      <c r="H1713" s="6"/>
      <c r="I1713" s="6"/>
      <c r="J1713" s="6"/>
      <c r="K1713" s="6"/>
      <c r="L1713" s="6"/>
      <c r="M1713" s="6"/>
      <c r="P1713" s="2"/>
      <c r="Q1713" s="2"/>
    </row>
    <row r="1714" spans="2:17">
      <c r="B1714" s="1"/>
      <c r="E1714" s="1"/>
      <c r="H1714" s="6"/>
      <c r="I1714" s="6"/>
      <c r="J1714" s="6"/>
      <c r="K1714" s="6"/>
      <c r="L1714" s="6"/>
      <c r="M1714" s="6"/>
      <c r="P1714" s="2"/>
      <c r="Q1714" s="2"/>
    </row>
    <row r="1715" spans="2:17">
      <c r="B1715" s="1"/>
      <c r="E1715" s="1"/>
      <c r="H1715" s="6"/>
      <c r="I1715" s="6"/>
      <c r="J1715" s="6"/>
      <c r="K1715" s="6"/>
      <c r="L1715" s="6"/>
      <c r="M1715" s="6"/>
      <c r="P1715" s="2"/>
      <c r="Q1715" s="2"/>
    </row>
    <row r="1716" spans="2:17">
      <c r="B1716" s="1"/>
      <c r="E1716" s="1"/>
      <c r="H1716" s="6"/>
      <c r="I1716" s="6"/>
      <c r="J1716" s="6"/>
      <c r="K1716" s="6"/>
      <c r="L1716" s="6"/>
      <c r="M1716" s="6"/>
      <c r="P1716" s="2"/>
      <c r="Q1716" s="2"/>
    </row>
    <row r="1717" spans="2:17">
      <c r="B1717" s="1"/>
      <c r="E1717" s="1"/>
      <c r="H1717" s="6"/>
      <c r="I1717" s="6"/>
      <c r="J1717" s="6"/>
      <c r="K1717" s="6"/>
      <c r="L1717" s="6"/>
      <c r="M1717" s="6"/>
      <c r="P1717" s="2"/>
      <c r="Q1717" s="2"/>
    </row>
    <row r="1718" spans="2:17">
      <c r="B1718" s="1"/>
      <c r="E1718" s="1"/>
      <c r="H1718" s="6"/>
      <c r="I1718" s="6"/>
      <c r="J1718" s="6"/>
      <c r="K1718" s="6"/>
      <c r="L1718" s="6"/>
      <c r="M1718" s="6"/>
      <c r="P1718" s="2"/>
      <c r="Q1718" s="2"/>
    </row>
    <row r="1719" spans="2:17">
      <c r="B1719" s="1"/>
      <c r="E1719" s="1"/>
      <c r="H1719" s="6"/>
      <c r="I1719" s="6"/>
      <c r="J1719" s="6"/>
      <c r="K1719" s="6"/>
      <c r="L1719" s="6"/>
      <c r="M1719" s="6"/>
      <c r="P1719" s="2"/>
      <c r="Q1719" s="2"/>
    </row>
    <row r="1720" spans="2:17">
      <c r="B1720" s="1"/>
      <c r="E1720" s="1"/>
      <c r="H1720" s="6"/>
      <c r="I1720" s="6"/>
      <c r="J1720" s="6"/>
      <c r="K1720" s="6"/>
      <c r="L1720" s="6"/>
      <c r="M1720" s="6"/>
      <c r="P1720" s="2"/>
      <c r="Q1720" s="2"/>
    </row>
    <row r="1721" spans="2:17">
      <c r="B1721" s="1"/>
      <c r="E1721" s="1"/>
      <c r="H1721" s="6"/>
      <c r="I1721" s="6"/>
      <c r="J1721" s="6"/>
      <c r="K1721" s="6"/>
      <c r="L1721" s="6"/>
      <c r="M1721" s="6"/>
      <c r="P1721" s="2"/>
      <c r="Q1721" s="2"/>
    </row>
    <row r="1722" spans="2:17">
      <c r="B1722" s="1"/>
      <c r="E1722" s="1"/>
      <c r="H1722" s="6"/>
      <c r="I1722" s="6"/>
      <c r="J1722" s="6"/>
      <c r="K1722" s="6"/>
      <c r="L1722" s="6"/>
      <c r="M1722" s="6"/>
      <c r="P1722" s="2"/>
      <c r="Q1722" s="2"/>
    </row>
    <row r="1723" spans="2:17">
      <c r="B1723" s="1"/>
      <c r="E1723" s="1"/>
      <c r="H1723" s="6"/>
      <c r="I1723" s="6"/>
      <c r="J1723" s="6"/>
      <c r="K1723" s="6"/>
      <c r="L1723" s="6"/>
      <c r="M1723" s="6"/>
      <c r="P1723" s="2"/>
      <c r="Q1723" s="2"/>
    </row>
    <row r="1724" spans="2:17">
      <c r="B1724" s="1"/>
      <c r="E1724" s="1"/>
      <c r="H1724" s="6"/>
      <c r="I1724" s="6"/>
      <c r="J1724" s="6"/>
      <c r="K1724" s="6"/>
      <c r="L1724" s="6"/>
      <c r="M1724" s="6"/>
      <c r="P1724" s="2"/>
      <c r="Q1724" s="2"/>
    </row>
    <row r="1725" spans="2:17">
      <c r="B1725" s="1"/>
      <c r="E1725" s="1"/>
      <c r="H1725" s="6"/>
      <c r="I1725" s="6"/>
      <c r="J1725" s="6"/>
      <c r="K1725" s="6"/>
      <c r="L1725" s="6"/>
      <c r="M1725" s="6"/>
      <c r="P1725" s="2"/>
      <c r="Q1725" s="2"/>
    </row>
    <row r="1726" spans="2:17">
      <c r="B1726" s="1"/>
      <c r="E1726" s="1"/>
      <c r="H1726" s="6"/>
      <c r="I1726" s="6"/>
      <c r="J1726" s="6"/>
      <c r="K1726" s="6"/>
      <c r="L1726" s="6"/>
      <c r="M1726" s="6"/>
      <c r="P1726" s="2"/>
      <c r="Q1726" s="2"/>
    </row>
    <row r="1727" spans="2:17">
      <c r="B1727" s="1"/>
      <c r="E1727" s="1"/>
      <c r="H1727" s="6"/>
      <c r="I1727" s="6"/>
      <c r="J1727" s="6"/>
      <c r="K1727" s="6"/>
      <c r="L1727" s="6"/>
      <c r="M1727" s="6"/>
      <c r="P1727" s="2"/>
      <c r="Q1727" s="2"/>
    </row>
    <row r="1728" spans="2:17">
      <c r="B1728" s="1"/>
      <c r="E1728" s="1"/>
      <c r="H1728" s="6"/>
      <c r="I1728" s="6"/>
      <c r="J1728" s="6"/>
      <c r="K1728" s="6"/>
      <c r="L1728" s="6"/>
      <c r="M1728" s="6"/>
      <c r="P1728" s="2"/>
      <c r="Q1728" s="2"/>
    </row>
    <row r="1729" spans="2:17">
      <c r="B1729" s="1"/>
      <c r="E1729" s="1"/>
      <c r="H1729" s="6"/>
      <c r="I1729" s="6"/>
      <c r="J1729" s="6"/>
      <c r="K1729" s="6"/>
      <c r="L1729" s="6"/>
      <c r="M1729" s="6"/>
      <c r="P1729" s="2"/>
      <c r="Q1729" s="2"/>
    </row>
    <row r="1730" spans="2:17">
      <c r="B1730" s="1"/>
      <c r="E1730" s="1"/>
      <c r="H1730" s="6"/>
      <c r="I1730" s="6"/>
      <c r="J1730" s="6"/>
      <c r="K1730" s="6"/>
      <c r="L1730" s="6"/>
      <c r="M1730" s="6"/>
      <c r="P1730" s="2"/>
      <c r="Q1730" s="2"/>
    </row>
    <row r="1731" spans="2:17">
      <c r="B1731" s="1"/>
      <c r="E1731" s="1"/>
      <c r="H1731" s="6"/>
      <c r="I1731" s="6"/>
      <c r="J1731" s="6"/>
      <c r="K1731" s="6"/>
      <c r="L1731" s="6"/>
      <c r="M1731" s="6"/>
      <c r="P1731" s="2"/>
      <c r="Q1731" s="2"/>
    </row>
    <row r="1732" spans="2:17">
      <c r="B1732" s="1"/>
      <c r="E1732" s="1"/>
      <c r="H1732" s="6"/>
      <c r="I1732" s="6"/>
      <c r="J1732" s="6"/>
      <c r="K1732" s="6"/>
      <c r="L1732" s="6"/>
      <c r="M1732" s="6"/>
      <c r="P1732" s="2"/>
      <c r="Q1732" s="2"/>
    </row>
    <row r="1733" spans="2:17">
      <c r="B1733" s="1"/>
      <c r="E1733" s="1"/>
      <c r="H1733" s="6"/>
      <c r="I1733" s="6"/>
      <c r="J1733" s="6"/>
      <c r="K1733" s="6"/>
      <c r="L1733" s="6"/>
      <c r="M1733" s="6"/>
      <c r="P1733" s="2"/>
      <c r="Q1733" s="2"/>
    </row>
    <row r="1734" spans="2:17">
      <c r="B1734" s="1"/>
      <c r="E1734" s="1"/>
      <c r="H1734" s="6"/>
      <c r="I1734" s="6"/>
      <c r="J1734" s="6"/>
      <c r="K1734" s="6"/>
      <c r="L1734" s="6"/>
      <c r="M1734" s="6"/>
      <c r="P1734" s="2"/>
      <c r="Q1734" s="2"/>
    </row>
    <row r="1735" spans="2:17">
      <c r="B1735" s="1"/>
      <c r="E1735" s="1"/>
      <c r="H1735" s="6"/>
      <c r="I1735" s="6"/>
      <c r="J1735" s="6"/>
      <c r="K1735" s="6"/>
      <c r="L1735" s="6"/>
      <c r="M1735" s="6"/>
      <c r="P1735" s="2"/>
      <c r="Q1735" s="2"/>
    </row>
    <row r="1736" spans="2:17">
      <c r="B1736" s="1"/>
      <c r="E1736" s="1"/>
      <c r="H1736" s="6"/>
      <c r="I1736" s="6"/>
      <c r="J1736" s="6"/>
      <c r="K1736" s="6"/>
      <c r="L1736" s="6"/>
      <c r="M1736" s="6"/>
      <c r="P1736" s="2"/>
      <c r="Q1736" s="2"/>
    </row>
    <row r="1737" spans="2:17">
      <c r="B1737" s="1"/>
      <c r="E1737" s="1"/>
      <c r="H1737" s="6"/>
      <c r="I1737" s="6"/>
      <c r="J1737" s="6"/>
      <c r="K1737" s="6"/>
      <c r="L1737" s="6"/>
      <c r="M1737" s="6"/>
      <c r="P1737" s="2"/>
      <c r="Q1737" s="2"/>
    </row>
    <row r="1738" spans="2:17">
      <c r="B1738" s="1"/>
      <c r="E1738" s="1"/>
      <c r="H1738" s="6"/>
      <c r="I1738" s="6"/>
      <c r="J1738" s="6"/>
      <c r="K1738" s="6"/>
      <c r="L1738" s="6"/>
      <c r="M1738" s="6"/>
      <c r="P1738" s="2"/>
      <c r="Q1738" s="2"/>
    </row>
    <row r="1739" spans="2:17">
      <c r="B1739" s="1"/>
      <c r="E1739" s="1"/>
      <c r="H1739" s="6"/>
      <c r="I1739" s="6"/>
      <c r="J1739" s="6"/>
      <c r="K1739" s="6"/>
      <c r="L1739" s="6"/>
      <c r="M1739" s="6"/>
      <c r="P1739" s="2"/>
      <c r="Q1739" s="2"/>
    </row>
    <row r="1740" spans="2:17">
      <c r="B1740" s="1"/>
      <c r="E1740" s="1"/>
      <c r="H1740" s="6"/>
      <c r="I1740" s="6"/>
      <c r="J1740" s="6"/>
      <c r="K1740" s="6"/>
      <c r="L1740" s="6"/>
      <c r="M1740" s="6"/>
      <c r="P1740" s="2"/>
      <c r="Q1740" s="2"/>
    </row>
    <row r="1741" spans="2:17">
      <c r="B1741" s="1"/>
      <c r="E1741" s="1"/>
      <c r="H1741" s="6"/>
      <c r="I1741" s="6"/>
      <c r="J1741" s="6"/>
      <c r="K1741" s="6"/>
      <c r="L1741" s="6"/>
      <c r="M1741" s="6"/>
      <c r="P1741" s="2"/>
      <c r="Q1741" s="2"/>
    </row>
    <row r="1742" spans="2:17">
      <c r="B1742" s="1"/>
      <c r="E1742" s="1"/>
      <c r="H1742" s="6"/>
      <c r="I1742" s="6"/>
      <c r="J1742" s="6"/>
      <c r="K1742" s="6"/>
      <c r="L1742" s="6"/>
      <c r="M1742" s="6"/>
      <c r="P1742" s="2"/>
      <c r="Q1742" s="2"/>
    </row>
    <row r="1743" spans="2:17">
      <c r="B1743" s="1"/>
      <c r="E1743" s="1"/>
      <c r="H1743" s="6"/>
      <c r="I1743" s="6"/>
      <c r="J1743" s="6"/>
      <c r="K1743" s="6"/>
      <c r="L1743" s="6"/>
      <c r="M1743" s="6"/>
      <c r="P1743" s="2"/>
      <c r="Q1743" s="2"/>
    </row>
    <row r="1744" spans="2:17">
      <c r="B1744" s="1"/>
      <c r="E1744" s="1"/>
      <c r="H1744" s="6"/>
      <c r="I1744" s="6"/>
      <c r="J1744" s="6"/>
      <c r="K1744" s="6"/>
      <c r="L1744" s="6"/>
      <c r="M1744" s="6"/>
      <c r="P1744" s="2"/>
      <c r="Q1744" s="2"/>
    </row>
    <row r="1745" spans="2:17">
      <c r="B1745" s="1"/>
      <c r="E1745" s="1"/>
      <c r="H1745" s="6"/>
      <c r="I1745" s="6"/>
      <c r="J1745" s="6"/>
      <c r="K1745" s="6"/>
      <c r="L1745" s="6"/>
      <c r="M1745" s="6"/>
      <c r="P1745" s="2"/>
      <c r="Q1745" s="2"/>
    </row>
    <row r="1746" spans="2:17">
      <c r="B1746" s="1"/>
      <c r="E1746" s="1"/>
      <c r="H1746" s="6"/>
      <c r="I1746" s="6"/>
      <c r="J1746" s="6"/>
      <c r="K1746" s="6"/>
      <c r="L1746" s="6"/>
      <c r="M1746" s="6"/>
      <c r="P1746" s="2"/>
      <c r="Q1746" s="2"/>
    </row>
    <row r="1747" spans="2:17">
      <c r="B1747" s="1"/>
      <c r="E1747" s="1"/>
      <c r="H1747" s="6"/>
      <c r="I1747" s="6"/>
      <c r="J1747" s="6"/>
      <c r="K1747" s="6"/>
      <c r="L1747" s="6"/>
      <c r="M1747" s="6"/>
      <c r="P1747" s="2"/>
      <c r="Q1747" s="2"/>
    </row>
    <row r="1748" spans="2:17">
      <c r="B1748" s="1"/>
      <c r="E1748" s="1"/>
      <c r="H1748" s="6"/>
      <c r="I1748" s="6"/>
      <c r="J1748" s="6"/>
      <c r="K1748" s="6"/>
      <c r="L1748" s="6"/>
      <c r="M1748" s="6"/>
      <c r="P1748" s="2"/>
      <c r="Q1748" s="2"/>
    </row>
    <row r="1749" spans="2:17">
      <c r="B1749" s="1"/>
      <c r="E1749" s="1"/>
      <c r="H1749" s="6"/>
      <c r="I1749" s="6"/>
      <c r="J1749" s="6"/>
      <c r="K1749" s="6"/>
      <c r="L1749" s="6"/>
      <c r="M1749" s="6"/>
      <c r="P1749" s="2"/>
      <c r="Q1749" s="2"/>
    </row>
    <row r="1750" spans="2:17">
      <c r="B1750" s="1"/>
      <c r="E1750" s="1"/>
      <c r="H1750" s="6"/>
      <c r="I1750" s="6"/>
      <c r="J1750" s="6"/>
      <c r="K1750" s="6"/>
      <c r="L1750" s="6"/>
      <c r="M1750" s="6"/>
      <c r="P1750" s="2"/>
      <c r="Q1750" s="2"/>
    </row>
    <row r="1751" spans="2:17">
      <c r="B1751" s="1"/>
      <c r="E1751" s="1"/>
      <c r="H1751" s="6"/>
      <c r="I1751" s="6"/>
      <c r="J1751" s="6"/>
      <c r="K1751" s="6"/>
      <c r="L1751" s="6"/>
      <c r="M1751" s="6"/>
      <c r="P1751" s="2"/>
      <c r="Q1751" s="2"/>
    </row>
    <row r="1752" spans="2:17">
      <c r="B1752" s="1"/>
      <c r="E1752" s="1"/>
      <c r="H1752" s="6"/>
      <c r="I1752" s="6"/>
      <c r="J1752" s="6"/>
      <c r="K1752" s="6"/>
      <c r="L1752" s="6"/>
      <c r="M1752" s="6"/>
      <c r="P1752" s="2"/>
      <c r="Q1752" s="2"/>
    </row>
    <row r="1753" spans="2:17">
      <c r="B1753" s="1"/>
      <c r="E1753" s="1"/>
      <c r="H1753" s="6"/>
      <c r="I1753" s="6"/>
      <c r="J1753" s="6"/>
      <c r="K1753" s="6"/>
      <c r="L1753" s="6"/>
      <c r="M1753" s="6"/>
      <c r="P1753" s="2"/>
      <c r="Q1753" s="2"/>
    </row>
    <row r="1754" spans="2:17">
      <c r="B1754" s="1"/>
      <c r="E1754" s="1"/>
      <c r="H1754" s="6"/>
      <c r="I1754" s="6"/>
      <c r="J1754" s="6"/>
      <c r="K1754" s="6"/>
      <c r="L1754" s="6"/>
      <c r="M1754" s="6"/>
      <c r="P1754" s="2"/>
      <c r="Q1754" s="2"/>
    </row>
    <row r="1755" spans="2:17">
      <c r="B1755" s="1"/>
      <c r="E1755" s="1"/>
      <c r="H1755" s="6"/>
      <c r="I1755" s="6"/>
      <c r="J1755" s="6"/>
      <c r="K1755" s="6"/>
      <c r="L1755" s="6"/>
      <c r="M1755" s="6"/>
      <c r="P1755" s="2"/>
      <c r="Q1755" s="2"/>
    </row>
    <row r="1756" spans="2:17">
      <c r="B1756" s="1"/>
      <c r="E1756" s="1"/>
      <c r="H1756" s="6"/>
      <c r="I1756" s="6"/>
      <c r="J1756" s="6"/>
      <c r="K1756" s="6"/>
      <c r="L1756" s="6"/>
      <c r="M1756" s="6"/>
      <c r="P1756" s="2"/>
      <c r="Q1756" s="2"/>
    </row>
    <row r="1757" spans="2:17">
      <c r="B1757" s="1"/>
      <c r="E1757" s="1"/>
      <c r="H1757" s="6"/>
      <c r="I1757" s="6"/>
      <c r="J1757" s="6"/>
      <c r="K1757" s="6"/>
      <c r="L1757" s="6"/>
      <c r="M1757" s="6"/>
      <c r="P1757" s="2"/>
      <c r="Q1757" s="2"/>
    </row>
    <row r="1758" spans="2:17">
      <c r="B1758" s="1"/>
      <c r="E1758" s="1"/>
      <c r="H1758" s="6"/>
      <c r="I1758" s="6"/>
      <c r="J1758" s="6"/>
      <c r="K1758" s="6"/>
      <c r="L1758" s="6"/>
      <c r="M1758" s="6"/>
      <c r="P1758" s="2"/>
      <c r="Q1758" s="2"/>
    </row>
    <row r="1759" spans="2:17">
      <c r="B1759" s="1"/>
      <c r="E1759" s="1"/>
      <c r="H1759" s="6"/>
      <c r="I1759" s="6"/>
      <c r="J1759" s="6"/>
      <c r="K1759" s="6"/>
      <c r="L1759" s="6"/>
      <c r="M1759" s="6"/>
      <c r="P1759" s="2"/>
      <c r="Q1759" s="2"/>
    </row>
    <row r="1760" spans="2:17">
      <c r="B1760" s="1"/>
      <c r="E1760" s="1"/>
      <c r="H1760" s="6"/>
      <c r="I1760" s="6"/>
      <c r="J1760" s="6"/>
      <c r="K1760" s="6"/>
      <c r="L1760" s="6"/>
      <c r="M1760" s="6"/>
      <c r="P1760" s="2"/>
      <c r="Q1760" s="2"/>
    </row>
    <row r="1761" spans="2:17">
      <c r="B1761" s="1"/>
      <c r="E1761" s="1"/>
      <c r="H1761" s="6"/>
      <c r="I1761" s="6"/>
      <c r="J1761" s="6"/>
      <c r="K1761" s="6"/>
      <c r="L1761" s="6"/>
      <c r="M1761" s="6"/>
      <c r="P1761" s="2"/>
      <c r="Q1761" s="2"/>
    </row>
    <row r="1762" spans="2:17">
      <c r="B1762" s="1"/>
      <c r="E1762" s="1"/>
      <c r="H1762" s="6"/>
      <c r="I1762" s="6"/>
      <c r="J1762" s="6"/>
      <c r="K1762" s="6"/>
      <c r="L1762" s="6"/>
      <c r="M1762" s="6"/>
      <c r="P1762" s="2"/>
      <c r="Q1762" s="2"/>
    </row>
    <row r="1763" spans="2:17">
      <c r="B1763" s="1"/>
      <c r="E1763" s="1"/>
      <c r="H1763" s="6"/>
      <c r="I1763" s="6"/>
      <c r="J1763" s="6"/>
      <c r="K1763" s="6"/>
      <c r="L1763" s="6"/>
      <c r="M1763" s="6"/>
      <c r="P1763" s="2"/>
      <c r="Q1763" s="2"/>
    </row>
    <row r="1764" spans="2:17">
      <c r="B1764" s="1"/>
      <c r="E1764" s="1"/>
      <c r="H1764" s="6"/>
      <c r="I1764" s="6"/>
      <c r="J1764" s="6"/>
      <c r="K1764" s="6"/>
      <c r="L1764" s="6"/>
      <c r="M1764" s="6"/>
      <c r="P1764" s="2"/>
      <c r="Q1764" s="2"/>
    </row>
    <row r="1765" spans="2:17">
      <c r="B1765" s="1"/>
      <c r="E1765" s="1"/>
      <c r="H1765" s="6"/>
      <c r="I1765" s="6"/>
      <c r="J1765" s="6"/>
      <c r="K1765" s="6"/>
      <c r="L1765" s="6"/>
      <c r="M1765" s="6"/>
      <c r="P1765" s="2"/>
      <c r="Q1765" s="2"/>
    </row>
    <row r="1766" spans="2:17">
      <c r="B1766" s="1"/>
      <c r="E1766" s="1"/>
      <c r="H1766" s="6"/>
      <c r="I1766" s="6"/>
      <c r="J1766" s="6"/>
      <c r="K1766" s="6"/>
      <c r="L1766" s="6"/>
      <c r="M1766" s="6"/>
      <c r="P1766" s="2"/>
      <c r="Q1766" s="2"/>
    </row>
    <row r="1767" spans="2:17">
      <c r="B1767" s="1"/>
      <c r="E1767" s="1"/>
      <c r="H1767" s="6"/>
      <c r="I1767" s="6"/>
      <c r="J1767" s="6"/>
      <c r="K1767" s="6"/>
      <c r="L1767" s="6"/>
      <c r="M1767" s="6"/>
      <c r="P1767" s="2"/>
      <c r="Q1767" s="2"/>
    </row>
    <row r="1768" spans="2:17">
      <c r="B1768" s="1"/>
      <c r="E1768" s="1"/>
      <c r="H1768" s="6"/>
      <c r="I1768" s="6"/>
      <c r="J1768" s="6"/>
      <c r="K1768" s="6"/>
      <c r="L1768" s="6"/>
      <c r="M1768" s="6"/>
      <c r="P1768" s="2"/>
      <c r="Q1768" s="2"/>
    </row>
    <row r="1769" spans="2:17">
      <c r="B1769" s="1"/>
      <c r="E1769" s="1"/>
      <c r="H1769" s="6"/>
      <c r="I1769" s="6"/>
      <c r="J1769" s="6"/>
      <c r="K1769" s="6"/>
      <c r="L1769" s="6"/>
      <c r="M1769" s="6"/>
      <c r="P1769" s="2"/>
      <c r="Q1769" s="2"/>
    </row>
    <row r="1770" spans="2:17">
      <c r="B1770" s="1"/>
      <c r="E1770" s="1"/>
      <c r="H1770" s="6"/>
      <c r="I1770" s="6"/>
      <c r="J1770" s="6"/>
      <c r="K1770" s="6"/>
      <c r="L1770" s="6"/>
      <c r="M1770" s="6"/>
      <c r="P1770" s="2"/>
      <c r="Q1770" s="2"/>
    </row>
    <row r="1771" spans="2:17">
      <c r="B1771" s="1"/>
      <c r="E1771" s="1"/>
      <c r="H1771" s="6"/>
      <c r="I1771" s="6"/>
      <c r="J1771" s="6"/>
      <c r="K1771" s="6"/>
      <c r="L1771" s="6"/>
      <c r="M1771" s="6"/>
      <c r="P1771" s="2"/>
      <c r="Q1771" s="2"/>
    </row>
    <row r="1772" spans="2:17">
      <c r="B1772" s="1"/>
      <c r="E1772" s="1"/>
      <c r="H1772" s="6"/>
      <c r="I1772" s="6"/>
      <c r="J1772" s="6"/>
      <c r="K1772" s="6"/>
      <c r="L1772" s="6"/>
      <c r="M1772" s="6"/>
      <c r="P1772" s="2"/>
      <c r="Q1772" s="2"/>
    </row>
    <row r="1773" spans="2:17">
      <c r="B1773" s="1"/>
      <c r="E1773" s="1"/>
      <c r="H1773" s="6"/>
      <c r="I1773" s="6"/>
      <c r="J1773" s="6"/>
      <c r="K1773" s="6"/>
      <c r="L1773" s="6"/>
      <c r="M1773" s="6"/>
      <c r="P1773" s="2"/>
      <c r="Q1773" s="2"/>
    </row>
    <row r="1774" spans="2:17">
      <c r="B1774" s="1"/>
      <c r="E1774" s="1"/>
      <c r="H1774" s="6"/>
      <c r="I1774" s="6"/>
      <c r="J1774" s="6"/>
      <c r="K1774" s="6"/>
      <c r="L1774" s="6"/>
      <c r="M1774" s="6"/>
      <c r="P1774" s="2"/>
      <c r="Q1774" s="2"/>
    </row>
    <row r="1775" spans="2:17">
      <c r="B1775" s="1"/>
      <c r="E1775" s="1"/>
      <c r="H1775" s="6"/>
      <c r="I1775" s="6"/>
      <c r="J1775" s="6"/>
      <c r="K1775" s="6"/>
      <c r="L1775" s="6"/>
      <c r="M1775" s="6"/>
      <c r="P1775" s="2"/>
      <c r="Q1775" s="2"/>
    </row>
    <row r="1776" spans="2:17">
      <c r="B1776" s="1"/>
      <c r="E1776" s="1"/>
      <c r="H1776" s="6"/>
      <c r="I1776" s="6"/>
      <c r="J1776" s="6"/>
      <c r="K1776" s="6"/>
      <c r="L1776" s="6"/>
      <c r="M1776" s="6"/>
      <c r="P1776" s="2"/>
      <c r="Q1776" s="2"/>
    </row>
    <row r="1777" spans="2:17">
      <c r="B1777" s="1"/>
      <c r="E1777" s="1"/>
      <c r="H1777" s="6"/>
      <c r="I1777" s="6"/>
      <c r="J1777" s="6"/>
      <c r="K1777" s="6"/>
      <c r="L1777" s="6"/>
      <c r="M1777" s="6"/>
      <c r="P1777" s="2"/>
      <c r="Q1777" s="2"/>
    </row>
    <row r="1778" spans="2:17">
      <c r="B1778" s="1"/>
      <c r="E1778" s="1"/>
      <c r="H1778" s="6"/>
      <c r="I1778" s="6"/>
      <c r="J1778" s="6"/>
      <c r="K1778" s="6"/>
      <c r="L1778" s="6"/>
      <c r="M1778" s="6"/>
      <c r="P1778" s="2"/>
      <c r="Q1778" s="2"/>
    </row>
    <row r="1779" spans="2:17">
      <c r="B1779" s="1"/>
      <c r="E1779" s="1"/>
      <c r="H1779" s="6"/>
      <c r="I1779" s="6"/>
      <c r="J1779" s="6"/>
      <c r="K1779" s="6"/>
      <c r="L1779" s="6"/>
      <c r="M1779" s="6"/>
      <c r="P1779" s="2"/>
      <c r="Q1779" s="2"/>
    </row>
    <row r="1780" spans="2:17">
      <c r="B1780" s="1"/>
      <c r="E1780" s="1"/>
      <c r="H1780" s="6"/>
      <c r="I1780" s="6"/>
      <c r="J1780" s="6"/>
      <c r="K1780" s="6"/>
      <c r="L1780" s="6"/>
      <c r="M1780" s="6"/>
      <c r="P1780" s="2"/>
      <c r="Q1780" s="2"/>
    </row>
    <row r="1781" spans="2:17">
      <c r="B1781" s="1"/>
      <c r="E1781" s="1"/>
      <c r="H1781" s="6"/>
      <c r="I1781" s="6"/>
      <c r="J1781" s="6"/>
      <c r="K1781" s="6"/>
      <c r="L1781" s="6"/>
      <c r="M1781" s="6"/>
      <c r="P1781" s="2"/>
      <c r="Q1781" s="2"/>
    </row>
    <row r="1782" spans="2:17">
      <c r="B1782" s="1"/>
      <c r="E1782" s="1"/>
      <c r="H1782" s="6"/>
      <c r="I1782" s="6"/>
      <c r="J1782" s="6"/>
      <c r="K1782" s="6"/>
      <c r="L1782" s="6"/>
      <c r="M1782" s="6"/>
      <c r="P1782" s="2"/>
      <c r="Q1782" s="2"/>
    </row>
    <row r="1783" spans="2:17">
      <c r="B1783" s="1"/>
      <c r="E1783" s="1"/>
      <c r="H1783" s="6"/>
      <c r="I1783" s="6"/>
      <c r="J1783" s="6"/>
      <c r="K1783" s="6"/>
      <c r="L1783" s="6"/>
      <c r="M1783" s="6"/>
      <c r="P1783" s="2"/>
      <c r="Q1783" s="2"/>
    </row>
    <row r="1784" spans="2:17">
      <c r="B1784" s="1"/>
      <c r="E1784" s="1"/>
      <c r="H1784" s="6"/>
      <c r="I1784" s="6"/>
      <c r="J1784" s="6"/>
      <c r="K1784" s="6"/>
      <c r="L1784" s="6"/>
      <c r="M1784" s="6"/>
      <c r="P1784" s="2"/>
      <c r="Q1784" s="2"/>
    </row>
    <row r="1785" spans="2:17">
      <c r="B1785" s="1"/>
      <c r="E1785" s="1"/>
      <c r="H1785" s="6"/>
      <c r="I1785" s="6"/>
      <c r="J1785" s="6"/>
      <c r="K1785" s="6"/>
      <c r="L1785" s="6"/>
      <c r="M1785" s="6"/>
      <c r="P1785" s="2"/>
      <c r="Q1785" s="2"/>
    </row>
    <row r="1786" spans="2:17">
      <c r="B1786" s="1"/>
      <c r="E1786" s="1"/>
      <c r="H1786" s="6"/>
      <c r="I1786" s="6"/>
      <c r="J1786" s="6"/>
      <c r="K1786" s="6"/>
      <c r="L1786" s="6"/>
      <c r="M1786" s="6"/>
      <c r="P1786" s="2"/>
      <c r="Q1786" s="2"/>
    </row>
    <row r="1787" spans="2:17">
      <c r="B1787" s="1"/>
      <c r="E1787" s="1"/>
      <c r="H1787" s="6"/>
      <c r="I1787" s="6"/>
      <c r="J1787" s="6"/>
      <c r="K1787" s="6"/>
      <c r="L1787" s="6"/>
      <c r="M1787" s="6"/>
      <c r="P1787" s="2"/>
      <c r="Q1787" s="2"/>
    </row>
    <row r="1788" spans="2:17">
      <c r="B1788" s="1"/>
      <c r="E1788" s="1"/>
      <c r="H1788" s="6"/>
      <c r="I1788" s="6"/>
      <c r="J1788" s="6"/>
      <c r="K1788" s="6"/>
      <c r="L1788" s="6"/>
      <c r="M1788" s="6"/>
      <c r="P1788" s="2"/>
      <c r="Q1788" s="2"/>
    </row>
    <row r="1789" spans="2:17">
      <c r="B1789" s="1"/>
      <c r="E1789" s="1"/>
      <c r="H1789" s="6"/>
      <c r="I1789" s="6"/>
      <c r="J1789" s="6"/>
      <c r="K1789" s="6"/>
      <c r="L1789" s="6"/>
      <c r="M1789" s="6"/>
      <c r="P1789" s="2"/>
      <c r="Q1789" s="2"/>
    </row>
    <row r="1790" spans="2:17">
      <c r="B1790" s="1"/>
      <c r="E1790" s="1"/>
      <c r="H1790" s="6"/>
      <c r="I1790" s="6"/>
      <c r="J1790" s="6"/>
      <c r="K1790" s="6"/>
      <c r="L1790" s="6"/>
      <c r="M1790" s="6"/>
      <c r="P1790" s="2"/>
      <c r="Q1790" s="2"/>
    </row>
    <row r="1791" spans="2:17">
      <c r="B1791" s="1"/>
      <c r="E1791" s="1"/>
      <c r="H1791" s="6"/>
      <c r="I1791" s="6"/>
      <c r="J1791" s="6"/>
      <c r="K1791" s="6"/>
      <c r="L1791" s="6"/>
      <c r="M1791" s="6"/>
      <c r="P1791" s="2"/>
      <c r="Q1791" s="2"/>
    </row>
    <row r="1792" spans="2:17">
      <c r="B1792" s="1"/>
      <c r="E1792" s="1"/>
      <c r="H1792" s="6"/>
      <c r="I1792" s="6"/>
      <c r="J1792" s="6"/>
      <c r="K1792" s="6"/>
      <c r="L1792" s="6"/>
      <c r="M1792" s="6"/>
      <c r="P1792" s="2"/>
      <c r="Q1792" s="2"/>
    </row>
    <row r="1793" spans="2:17">
      <c r="B1793" s="1"/>
      <c r="E1793" s="1"/>
      <c r="H1793" s="6"/>
      <c r="I1793" s="6"/>
      <c r="J1793" s="6"/>
      <c r="K1793" s="6"/>
      <c r="L1793" s="6"/>
      <c r="M1793" s="6"/>
      <c r="P1793" s="2"/>
      <c r="Q1793" s="2"/>
    </row>
    <row r="1794" spans="2:17">
      <c r="B1794" s="1"/>
      <c r="E1794" s="1"/>
      <c r="H1794" s="6"/>
      <c r="I1794" s="6"/>
      <c r="J1794" s="6"/>
      <c r="K1794" s="6"/>
      <c r="L1794" s="6"/>
      <c r="M1794" s="6"/>
      <c r="P1794" s="2"/>
      <c r="Q1794" s="2"/>
    </row>
    <row r="1795" spans="2:17">
      <c r="B1795" s="1"/>
      <c r="E1795" s="1"/>
      <c r="H1795" s="6"/>
      <c r="I1795" s="6"/>
      <c r="J1795" s="6"/>
      <c r="K1795" s="6"/>
      <c r="L1795" s="6"/>
      <c r="M1795" s="6"/>
      <c r="P1795" s="2"/>
      <c r="Q1795" s="2"/>
    </row>
    <row r="1796" spans="2:17">
      <c r="B1796" s="1"/>
      <c r="E1796" s="1"/>
      <c r="H1796" s="6"/>
      <c r="I1796" s="6"/>
      <c r="J1796" s="6"/>
      <c r="K1796" s="6"/>
      <c r="L1796" s="6"/>
      <c r="M1796" s="6"/>
      <c r="P1796" s="2"/>
      <c r="Q1796" s="2"/>
    </row>
    <row r="1797" spans="2:17">
      <c r="B1797" s="1"/>
      <c r="E1797" s="1"/>
      <c r="H1797" s="6"/>
      <c r="I1797" s="6"/>
      <c r="J1797" s="6"/>
      <c r="K1797" s="6"/>
      <c r="L1797" s="6"/>
      <c r="M1797" s="6"/>
      <c r="P1797" s="2"/>
      <c r="Q1797" s="2"/>
    </row>
    <row r="1798" spans="2:17">
      <c r="B1798" s="1"/>
      <c r="E1798" s="1"/>
      <c r="H1798" s="6"/>
      <c r="I1798" s="6"/>
      <c r="J1798" s="6"/>
      <c r="K1798" s="6"/>
      <c r="L1798" s="6"/>
      <c r="M1798" s="6"/>
      <c r="P1798" s="2"/>
      <c r="Q1798" s="2"/>
    </row>
    <row r="1799" spans="2:17">
      <c r="B1799" s="1"/>
      <c r="E1799" s="1"/>
      <c r="H1799" s="6"/>
      <c r="I1799" s="6"/>
      <c r="J1799" s="6"/>
      <c r="K1799" s="6"/>
      <c r="L1799" s="6"/>
      <c r="M1799" s="6"/>
      <c r="P1799" s="2"/>
      <c r="Q1799" s="2"/>
    </row>
    <row r="1800" spans="2:17">
      <c r="B1800" s="1"/>
      <c r="E1800" s="1"/>
      <c r="H1800" s="6"/>
      <c r="I1800" s="6"/>
      <c r="J1800" s="6"/>
      <c r="K1800" s="6"/>
      <c r="L1800" s="6"/>
      <c r="M1800" s="6"/>
      <c r="P1800" s="2"/>
      <c r="Q1800" s="2"/>
    </row>
    <row r="1801" spans="2:17">
      <c r="B1801" s="1"/>
      <c r="E1801" s="1"/>
      <c r="H1801" s="6"/>
      <c r="I1801" s="6"/>
      <c r="J1801" s="6"/>
      <c r="K1801" s="6"/>
      <c r="L1801" s="6"/>
      <c r="M1801" s="6"/>
      <c r="P1801" s="2"/>
      <c r="Q1801" s="2"/>
    </row>
    <row r="1802" spans="2:17">
      <c r="B1802" s="1"/>
      <c r="E1802" s="1"/>
      <c r="H1802" s="6"/>
      <c r="I1802" s="6"/>
      <c r="J1802" s="6"/>
      <c r="K1802" s="6"/>
      <c r="L1802" s="6"/>
      <c r="M1802" s="6"/>
      <c r="P1802" s="2"/>
      <c r="Q1802" s="2"/>
    </row>
    <row r="1803" spans="2:17">
      <c r="B1803" s="1"/>
      <c r="E1803" s="1"/>
      <c r="H1803" s="6"/>
      <c r="I1803" s="6"/>
      <c r="J1803" s="6"/>
      <c r="K1803" s="6"/>
      <c r="L1803" s="6"/>
      <c r="M1803" s="6"/>
      <c r="P1803" s="2"/>
      <c r="Q1803" s="2"/>
    </row>
    <row r="1804" spans="2:17">
      <c r="B1804" s="1"/>
      <c r="E1804" s="1"/>
      <c r="H1804" s="6"/>
      <c r="I1804" s="6"/>
      <c r="J1804" s="6"/>
      <c r="K1804" s="6"/>
      <c r="L1804" s="6"/>
      <c r="M1804" s="6"/>
      <c r="P1804" s="2"/>
      <c r="Q1804" s="2"/>
    </row>
    <row r="1805" spans="2:17">
      <c r="B1805" s="1"/>
      <c r="E1805" s="1"/>
      <c r="H1805" s="6"/>
      <c r="I1805" s="6"/>
      <c r="J1805" s="6"/>
      <c r="K1805" s="6"/>
      <c r="L1805" s="6"/>
      <c r="M1805" s="6"/>
      <c r="P1805" s="2"/>
      <c r="Q1805" s="2"/>
    </row>
    <row r="1806" spans="2:17">
      <c r="B1806" s="1"/>
      <c r="E1806" s="1"/>
      <c r="H1806" s="6"/>
      <c r="I1806" s="6"/>
      <c r="J1806" s="6"/>
      <c r="K1806" s="6"/>
      <c r="L1806" s="6"/>
      <c r="M1806" s="6"/>
      <c r="P1806" s="2"/>
      <c r="Q1806" s="2"/>
    </row>
    <row r="1807" spans="2:17">
      <c r="B1807" s="1"/>
      <c r="E1807" s="1"/>
      <c r="H1807" s="6"/>
      <c r="I1807" s="6"/>
      <c r="J1807" s="6"/>
      <c r="K1807" s="6"/>
      <c r="L1807" s="6"/>
      <c r="M1807" s="6"/>
      <c r="P1807" s="2"/>
      <c r="Q1807" s="2"/>
    </row>
    <row r="1808" spans="2:17">
      <c r="B1808" s="1"/>
      <c r="E1808" s="1"/>
      <c r="H1808" s="6"/>
      <c r="I1808" s="6"/>
      <c r="J1808" s="6"/>
      <c r="K1808" s="6"/>
      <c r="L1808" s="6"/>
      <c r="M1808" s="6"/>
      <c r="P1808" s="2"/>
      <c r="Q1808" s="2"/>
    </row>
    <row r="1809" spans="2:17">
      <c r="B1809" s="1"/>
      <c r="E1809" s="1"/>
      <c r="H1809" s="6"/>
      <c r="I1809" s="6"/>
      <c r="J1809" s="6"/>
      <c r="K1809" s="6"/>
      <c r="L1809" s="6"/>
      <c r="M1809" s="6"/>
      <c r="P1809" s="2"/>
      <c r="Q1809" s="2"/>
    </row>
    <row r="1810" spans="2:17">
      <c r="B1810" s="1"/>
      <c r="E1810" s="1"/>
      <c r="H1810" s="6"/>
      <c r="I1810" s="6"/>
      <c r="J1810" s="6"/>
      <c r="K1810" s="6"/>
      <c r="L1810" s="6"/>
      <c r="M1810" s="6"/>
      <c r="P1810" s="2"/>
      <c r="Q1810" s="2"/>
    </row>
    <row r="1811" spans="2:17">
      <c r="B1811" s="1"/>
      <c r="E1811" s="1"/>
      <c r="H1811" s="6"/>
      <c r="I1811" s="6"/>
      <c r="J1811" s="6"/>
      <c r="K1811" s="6"/>
      <c r="L1811" s="6"/>
      <c r="M1811" s="6"/>
      <c r="P1811" s="2"/>
      <c r="Q1811" s="2"/>
    </row>
    <row r="1812" spans="2:17">
      <c r="B1812" s="1"/>
      <c r="E1812" s="1"/>
      <c r="H1812" s="6"/>
      <c r="I1812" s="6"/>
      <c r="J1812" s="6"/>
      <c r="K1812" s="6"/>
      <c r="L1812" s="6"/>
      <c r="M1812" s="6"/>
      <c r="P1812" s="2"/>
      <c r="Q1812" s="2"/>
    </row>
    <row r="1813" spans="2:17">
      <c r="B1813" s="1"/>
      <c r="E1813" s="1"/>
      <c r="H1813" s="6"/>
      <c r="I1813" s="6"/>
      <c r="J1813" s="6"/>
      <c r="K1813" s="6"/>
      <c r="L1813" s="6"/>
      <c r="M1813" s="6"/>
      <c r="P1813" s="2"/>
      <c r="Q1813" s="2"/>
    </row>
    <row r="1814" spans="2:17">
      <c r="B1814" s="1"/>
      <c r="E1814" s="1"/>
      <c r="H1814" s="6"/>
      <c r="I1814" s="6"/>
      <c r="J1814" s="6"/>
      <c r="K1814" s="6"/>
      <c r="L1814" s="6"/>
      <c r="M1814" s="6"/>
      <c r="P1814" s="2"/>
      <c r="Q1814" s="2"/>
    </row>
    <row r="1815" spans="2:17">
      <c r="B1815" s="1"/>
      <c r="E1815" s="1"/>
      <c r="H1815" s="6"/>
      <c r="I1815" s="6"/>
      <c r="J1815" s="6"/>
      <c r="K1815" s="6"/>
      <c r="L1815" s="6"/>
      <c r="M1815" s="6"/>
      <c r="P1815" s="2"/>
      <c r="Q1815" s="2"/>
    </row>
    <row r="1816" spans="2:17">
      <c r="B1816" s="1"/>
      <c r="E1816" s="1"/>
      <c r="H1816" s="6"/>
      <c r="I1816" s="6"/>
      <c r="J1816" s="6"/>
      <c r="K1816" s="6"/>
      <c r="L1816" s="6"/>
      <c r="M1816" s="6"/>
      <c r="P1816" s="2"/>
      <c r="Q1816" s="2"/>
    </row>
    <row r="1817" spans="2:17">
      <c r="B1817" s="1"/>
      <c r="E1817" s="1"/>
      <c r="H1817" s="6"/>
      <c r="I1817" s="6"/>
      <c r="J1817" s="6"/>
      <c r="K1817" s="6"/>
      <c r="L1817" s="6"/>
      <c r="M1817" s="6"/>
      <c r="P1817" s="2"/>
      <c r="Q1817" s="2"/>
    </row>
    <row r="1818" spans="2:17">
      <c r="B1818" s="1"/>
      <c r="E1818" s="1"/>
      <c r="H1818" s="6"/>
      <c r="I1818" s="6"/>
      <c r="J1818" s="6"/>
      <c r="K1818" s="6"/>
      <c r="L1818" s="6"/>
      <c r="M1818" s="6"/>
      <c r="P1818" s="2"/>
      <c r="Q1818" s="2"/>
    </row>
    <row r="1819" spans="2:17">
      <c r="B1819" s="1"/>
      <c r="E1819" s="1"/>
      <c r="H1819" s="6"/>
      <c r="I1819" s="6"/>
      <c r="J1819" s="6"/>
      <c r="K1819" s="6"/>
      <c r="L1819" s="6"/>
      <c r="M1819" s="6"/>
      <c r="P1819" s="2"/>
      <c r="Q1819" s="2"/>
    </row>
    <row r="1820" spans="2:17">
      <c r="B1820" s="1"/>
      <c r="E1820" s="1"/>
      <c r="H1820" s="6"/>
      <c r="I1820" s="6"/>
      <c r="J1820" s="6"/>
      <c r="K1820" s="6"/>
      <c r="L1820" s="6"/>
      <c r="M1820" s="6"/>
      <c r="P1820" s="2"/>
      <c r="Q1820" s="2"/>
    </row>
    <row r="1821" spans="2:17">
      <c r="B1821" s="1"/>
      <c r="E1821" s="1"/>
      <c r="H1821" s="6"/>
      <c r="I1821" s="6"/>
      <c r="J1821" s="6"/>
      <c r="K1821" s="6"/>
      <c r="L1821" s="6"/>
      <c r="M1821" s="6"/>
      <c r="P1821" s="2"/>
      <c r="Q1821" s="2"/>
    </row>
    <row r="1822" spans="2:17">
      <c r="B1822" s="1"/>
      <c r="E1822" s="1"/>
      <c r="H1822" s="6"/>
      <c r="I1822" s="6"/>
      <c r="J1822" s="6"/>
      <c r="K1822" s="6"/>
      <c r="L1822" s="6"/>
      <c r="M1822" s="6"/>
      <c r="P1822" s="2"/>
      <c r="Q1822" s="2"/>
    </row>
    <row r="1823" spans="2:17">
      <c r="B1823" s="1"/>
      <c r="E1823" s="1"/>
      <c r="H1823" s="6"/>
      <c r="I1823" s="6"/>
      <c r="J1823" s="6"/>
      <c r="K1823" s="6"/>
      <c r="L1823" s="6"/>
      <c r="M1823" s="6"/>
      <c r="P1823" s="2"/>
      <c r="Q1823" s="2"/>
    </row>
    <row r="1824" spans="2:17">
      <c r="B1824" s="1"/>
      <c r="E1824" s="1"/>
      <c r="H1824" s="6"/>
      <c r="I1824" s="6"/>
      <c r="J1824" s="6"/>
      <c r="K1824" s="6"/>
      <c r="L1824" s="6"/>
      <c r="M1824" s="6"/>
      <c r="P1824" s="2"/>
      <c r="Q1824" s="2"/>
    </row>
    <row r="1825" spans="2:17">
      <c r="B1825" s="1"/>
      <c r="E1825" s="1"/>
      <c r="H1825" s="6"/>
      <c r="I1825" s="6"/>
      <c r="J1825" s="6"/>
      <c r="K1825" s="6"/>
      <c r="L1825" s="6"/>
      <c r="M1825" s="6"/>
      <c r="P1825" s="2"/>
      <c r="Q1825" s="2"/>
    </row>
    <row r="1826" spans="2:17">
      <c r="B1826" s="1"/>
      <c r="E1826" s="1"/>
      <c r="H1826" s="6"/>
      <c r="I1826" s="6"/>
      <c r="J1826" s="6"/>
      <c r="K1826" s="6"/>
      <c r="L1826" s="6"/>
      <c r="M1826" s="6"/>
      <c r="P1826" s="2"/>
      <c r="Q1826" s="2"/>
    </row>
    <row r="1827" spans="2:17">
      <c r="B1827" s="1"/>
      <c r="E1827" s="1"/>
      <c r="H1827" s="6"/>
      <c r="I1827" s="6"/>
      <c r="J1827" s="6"/>
      <c r="K1827" s="6"/>
      <c r="L1827" s="6"/>
      <c r="M1827" s="6"/>
      <c r="P1827" s="2"/>
      <c r="Q1827" s="2"/>
    </row>
    <row r="1828" spans="2:17">
      <c r="B1828" s="1"/>
      <c r="E1828" s="1"/>
      <c r="H1828" s="6"/>
      <c r="I1828" s="6"/>
      <c r="J1828" s="6"/>
      <c r="K1828" s="6"/>
      <c r="L1828" s="6"/>
      <c r="M1828" s="6"/>
      <c r="P1828" s="2"/>
      <c r="Q1828" s="2"/>
    </row>
    <row r="1829" spans="2:17">
      <c r="B1829" s="1"/>
      <c r="E1829" s="1"/>
      <c r="H1829" s="6"/>
      <c r="I1829" s="6"/>
      <c r="J1829" s="6"/>
      <c r="K1829" s="6"/>
      <c r="L1829" s="6"/>
      <c r="M1829" s="6"/>
      <c r="P1829" s="2"/>
      <c r="Q1829" s="2"/>
    </row>
    <row r="1830" spans="2:17">
      <c r="B1830" s="1"/>
      <c r="E1830" s="1"/>
      <c r="H1830" s="6"/>
      <c r="I1830" s="6"/>
      <c r="J1830" s="6"/>
      <c r="K1830" s="6"/>
      <c r="L1830" s="6"/>
      <c r="M1830" s="6"/>
      <c r="P1830" s="2"/>
      <c r="Q1830" s="2"/>
    </row>
    <row r="1831" spans="2:17">
      <c r="B1831" s="1"/>
      <c r="E1831" s="1"/>
      <c r="H1831" s="6"/>
      <c r="I1831" s="6"/>
      <c r="J1831" s="6"/>
      <c r="K1831" s="6"/>
      <c r="L1831" s="6"/>
      <c r="M1831" s="6"/>
      <c r="P1831" s="2"/>
      <c r="Q1831" s="2"/>
    </row>
    <row r="1832" spans="2:17">
      <c r="B1832" s="1"/>
      <c r="E1832" s="1"/>
      <c r="H1832" s="6"/>
      <c r="I1832" s="6"/>
      <c r="J1832" s="6"/>
      <c r="K1832" s="6"/>
      <c r="L1832" s="6"/>
      <c r="M1832" s="6"/>
      <c r="P1832" s="2"/>
      <c r="Q1832" s="2"/>
    </row>
    <row r="1833" spans="2:17">
      <c r="B1833" s="1"/>
      <c r="E1833" s="1"/>
      <c r="H1833" s="6"/>
      <c r="I1833" s="6"/>
      <c r="J1833" s="6"/>
      <c r="K1833" s="6"/>
      <c r="L1833" s="6"/>
      <c r="M1833" s="6"/>
      <c r="P1833" s="2"/>
      <c r="Q1833" s="2"/>
    </row>
    <row r="1834" spans="2:17">
      <c r="B1834" s="1"/>
      <c r="E1834" s="1"/>
      <c r="H1834" s="6"/>
      <c r="I1834" s="6"/>
      <c r="J1834" s="6"/>
      <c r="K1834" s="6"/>
      <c r="L1834" s="6"/>
      <c r="M1834" s="6"/>
      <c r="P1834" s="2"/>
      <c r="Q1834" s="2"/>
    </row>
    <row r="1835" spans="2:17">
      <c r="B1835" s="1"/>
      <c r="E1835" s="1"/>
      <c r="H1835" s="6"/>
      <c r="I1835" s="6"/>
      <c r="J1835" s="6"/>
      <c r="K1835" s="6"/>
      <c r="L1835" s="6"/>
      <c r="M1835" s="6"/>
      <c r="P1835" s="2"/>
      <c r="Q1835" s="2"/>
    </row>
    <row r="1836" spans="2:17">
      <c r="B1836" s="1"/>
      <c r="E1836" s="1"/>
      <c r="H1836" s="6"/>
      <c r="I1836" s="6"/>
      <c r="J1836" s="6"/>
      <c r="K1836" s="6"/>
      <c r="L1836" s="6"/>
      <c r="M1836" s="6"/>
      <c r="P1836" s="2"/>
      <c r="Q1836" s="2"/>
    </row>
    <row r="1837" spans="2:17">
      <c r="B1837" s="1"/>
      <c r="E1837" s="1"/>
      <c r="H1837" s="6"/>
      <c r="I1837" s="6"/>
      <c r="J1837" s="6"/>
      <c r="K1837" s="6"/>
      <c r="L1837" s="6"/>
      <c r="M1837" s="6"/>
      <c r="P1837" s="2"/>
      <c r="Q1837" s="2"/>
    </row>
    <row r="1838" spans="2:17">
      <c r="B1838" s="1"/>
      <c r="E1838" s="1"/>
      <c r="H1838" s="6"/>
      <c r="I1838" s="6"/>
      <c r="J1838" s="6"/>
      <c r="K1838" s="6"/>
      <c r="L1838" s="6"/>
      <c r="M1838" s="6"/>
      <c r="P1838" s="2"/>
      <c r="Q1838" s="2"/>
    </row>
    <row r="1839" spans="2:17">
      <c r="B1839" s="1"/>
      <c r="E1839" s="1"/>
      <c r="H1839" s="6"/>
      <c r="I1839" s="6"/>
      <c r="J1839" s="6"/>
      <c r="K1839" s="6"/>
      <c r="L1839" s="6"/>
      <c r="M1839" s="6"/>
      <c r="P1839" s="2"/>
      <c r="Q1839" s="2"/>
    </row>
    <row r="1840" spans="2:17">
      <c r="B1840" s="1"/>
      <c r="E1840" s="1"/>
      <c r="H1840" s="6"/>
      <c r="I1840" s="6"/>
      <c r="J1840" s="6"/>
      <c r="K1840" s="6"/>
      <c r="L1840" s="6"/>
      <c r="M1840" s="6"/>
      <c r="P1840" s="2"/>
      <c r="Q1840" s="2"/>
    </row>
    <row r="1841" spans="2:17">
      <c r="B1841" s="1"/>
      <c r="E1841" s="1"/>
      <c r="H1841" s="6"/>
      <c r="I1841" s="6"/>
      <c r="J1841" s="6"/>
      <c r="K1841" s="6"/>
      <c r="L1841" s="6"/>
      <c r="M1841" s="6"/>
      <c r="P1841" s="2"/>
      <c r="Q1841" s="2"/>
    </row>
    <row r="1842" spans="2:17">
      <c r="B1842" s="1"/>
      <c r="E1842" s="1"/>
      <c r="H1842" s="6"/>
      <c r="I1842" s="6"/>
      <c r="J1842" s="6"/>
      <c r="K1842" s="6"/>
      <c r="L1842" s="6"/>
      <c r="M1842" s="6"/>
      <c r="P1842" s="2"/>
      <c r="Q1842" s="2"/>
    </row>
    <row r="1843" spans="2:17">
      <c r="B1843" s="1"/>
      <c r="E1843" s="1"/>
      <c r="H1843" s="6"/>
      <c r="I1843" s="6"/>
      <c r="J1843" s="6"/>
      <c r="K1843" s="6"/>
      <c r="L1843" s="6"/>
      <c r="M1843" s="6"/>
      <c r="P1843" s="2"/>
      <c r="Q1843" s="2"/>
    </row>
    <row r="1844" spans="2:17">
      <c r="B1844" s="1"/>
      <c r="E1844" s="1"/>
      <c r="H1844" s="6"/>
      <c r="I1844" s="6"/>
      <c r="J1844" s="6"/>
      <c r="K1844" s="6"/>
      <c r="L1844" s="6"/>
      <c r="M1844" s="6"/>
      <c r="P1844" s="2"/>
      <c r="Q1844" s="2"/>
    </row>
    <row r="1845" spans="2:17">
      <c r="B1845" s="1"/>
      <c r="E1845" s="1"/>
      <c r="H1845" s="6"/>
      <c r="I1845" s="6"/>
      <c r="J1845" s="6"/>
      <c r="K1845" s="6"/>
      <c r="L1845" s="6"/>
      <c r="M1845" s="6"/>
      <c r="P1845" s="2"/>
      <c r="Q1845" s="2"/>
    </row>
    <row r="1846" spans="2:17">
      <c r="B1846" s="1"/>
      <c r="E1846" s="1"/>
      <c r="H1846" s="6"/>
      <c r="I1846" s="6"/>
      <c r="J1846" s="6"/>
      <c r="K1846" s="6"/>
      <c r="L1846" s="6"/>
      <c r="M1846" s="6"/>
      <c r="P1846" s="2"/>
      <c r="Q1846" s="2"/>
    </row>
    <row r="1847" spans="2:17">
      <c r="B1847" s="1"/>
      <c r="E1847" s="1"/>
      <c r="H1847" s="6"/>
      <c r="I1847" s="6"/>
      <c r="J1847" s="6"/>
      <c r="K1847" s="6"/>
      <c r="L1847" s="6"/>
      <c r="M1847" s="6"/>
      <c r="P1847" s="2"/>
      <c r="Q1847" s="2"/>
    </row>
    <row r="1848" spans="2:17">
      <c r="B1848" s="1"/>
      <c r="E1848" s="1"/>
      <c r="H1848" s="6"/>
      <c r="I1848" s="6"/>
      <c r="J1848" s="6"/>
      <c r="K1848" s="6"/>
      <c r="L1848" s="6"/>
      <c r="M1848" s="6"/>
      <c r="P1848" s="2"/>
      <c r="Q1848" s="2"/>
    </row>
    <row r="1849" spans="2:17">
      <c r="B1849" s="1"/>
      <c r="E1849" s="1"/>
      <c r="H1849" s="6"/>
      <c r="I1849" s="6"/>
      <c r="J1849" s="6"/>
      <c r="K1849" s="6"/>
      <c r="L1849" s="6"/>
      <c r="M1849" s="6"/>
      <c r="P1849" s="2"/>
      <c r="Q1849" s="2"/>
    </row>
    <row r="1850" spans="2:17">
      <c r="B1850" s="1"/>
      <c r="E1850" s="1"/>
      <c r="H1850" s="6"/>
      <c r="I1850" s="6"/>
      <c r="J1850" s="6"/>
      <c r="K1850" s="6"/>
      <c r="L1850" s="6"/>
      <c r="M1850" s="6"/>
      <c r="P1850" s="2"/>
      <c r="Q1850" s="2"/>
    </row>
    <row r="1851" spans="2:17">
      <c r="B1851" s="1"/>
      <c r="E1851" s="1"/>
      <c r="H1851" s="6"/>
      <c r="I1851" s="6"/>
      <c r="J1851" s="6"/>
      <c r="K1851" s="6"/>
      <c r="L1851" s="6"/>
      <c r="M1851" s="6"/>
      <c r="P1851" s="2"/>
      <c r="Q1851" s="2"/>
    </row>
    <row r="1852" spans="2:17">
      <c r="B1852" s="1"/>
      <c r="E1852" s="1"/>
      <c r="H1852" s="6"/>
      <c r="I1852" s="6"/>
      <c r="J1852" s="6"/>
      <c r="K1852" s="6"/>
      <c r="L1852" s="6"/>
      <c r="M1852" s="6"/>
      <c r="P1852" s="2"/>
      <c r="Q1852" s="2"/>
    </row>
    <row r="1853" spans="2:17">
      <c r="B1853" s="1"/>
      <c r="E1853" s="1"/>
      <c r="H1853" s="6"/>
      <c r="I1853" s="6"/>
      <c r="J1853" s="6"/>
      <c r="K1853" s="6"/>
      <c r="L1853" s="6"/>
      <c r="M1853" s="6"/>
      <c r="P1853" s="2"/>
      <c r="Q1853" s="2"/>
    </row>
    <row r="1854" spans="2:17">
      <c r="B1854" s="1"/>
      <c r="E1854" s="1"/>
      <c r="H1854" s="6"/>
      <c r="I1854" s="6"/>
      <c r="J1854" s="6"/>
      <c r="K1854" s="6"/>
      <c r="L1854" s="6"/>
      <c r="M1854" s="6"/>
      <c r="P1854" s="2"/>
      <c r="Q1854" s="2"/>
    </row>
    <row r="1855" spans="2:17">
      <c r="B1855" s="1"/>
      <c r="E1855" s="1"/>
      <c r="H1855" s="6"/>
      <c r="I1855" s="6"/>
      <c r="J1855" s="6"/>
      <c r="K1855" s="6"/>
      <c r="L1855" s="6"/>
      <c r="M1855" s="6"/>
      <c r="P1855" s="2"/>
      <c r="Q1855" s="2"/>
    </row>
    <row r="1856" spans="2:17">
      <c r="B1856" s="1"/>
      <c r="E1856" s="1"/>
      <c r="H1856" s="6"/>
      <c r="I1856" s="6"/>
      <c r="J1856" s="6"/>
      <c r="K1856" s="6"/>
      <c r="L1856" s="6"/>
      <c r="M1856" s="6"/>
      <c r="P1856" s="2"/>
      <c r="Q1856" s="2"/>
    </row>
    <row r="1857" spans="2:17">
      <c r="B1857" s="1"/>
      <c r="E1857" s="1"/>
      <c r="H1857" s="6"/>
      <c r="I1857" s="6"/>
      <c r="J1857" s="6"/>
      <c r="K1857" s="6"/>
      <c r="L1857" s="6"/>
      <c r="M1857" s="6"/>
      <c r="P1857" s="2"/>
      <c r="Q1857" s="2"/>
    </row>
    <row r="1858" spans="2:17">
      <c r="B1858" s="1"/>
      <c r="E1858" s="1"/>
      <c r="H1858" s="6"/>
      <c r="I1858" s="6"/>
      <c r="J1858" s="6"/>
      <c r="K1858" s="6"/>
      <c r="L1858" s="6"/>
      <c r="M1858" s="6"/>
      <c r="P1858" s="2"/>
      <c r="Q1858" s="2"/>
    </row>
    <row r="1859" spans="2:17">
      <c r="B1859" s="1"/>
      <c r="E1859" s="1"/>
      <c r="H1859" s="6"/>
      <c r="I1859" s="6"/>
      <c r="J1859" s="6"/>
      <c r="K1859" s="6"/>
      <c r="L1859" s="6"/>
      <c r="M1859" s="6"/>
      <c r="P1859" s="2"/>
      <c r="Q1859" s="2"/>
    </row>
    <row r="1860" spans="2:17">
      <c r="B1860" s="1"/>
      <c r="E1860" s="1"/>
      <c r="H1860" s="6"/>
      <c r="I1860" s="6"/>
      <c r="J1860" s="6"/>
      <c r="K1860" s="6"/>
      <c r="L1860" s="6"/>
      <c r="M1860" s="6"/>
      <c r="P1860" s="2"/>
      <c r="Q1860" s="2"/>
    </row>
    <row r="1861" spans="2:17">
      <c r="B1861" s="1"/>
      <c r="E1861" s="1"/>
      <c r="H1861" s="6"/>
      <c r="I1861" s="6"/>
      <c r="J1861" s="6"/>
      <c r="K1861" s="6"/>
      <c r="L1861" s="6"/>
      <c r="M1861" s="6"/>
      <c r="P1861" s="2"/>
      <c r="Q1861" s="2"/>
    </row>
    <row r="1862" spans="2:17">
      <c r="B1862" s="1"/>
      <c r="E1862" s="1"/>
      <c r="H1862" s="6"/>
      <c r="I1862" s="6"/>
      <c r="J1862" s="6"/>
      <c r="K1862" s="6"/>
      <c r="L1862" s="6"/>
      <c r="M1862" s="6"/>
      <c r="P1862" s="2"/>
      <c r="Q1862" s="2"/>
    </row>
    <row r="1863" spans="2:17">
      <c r="B1863" s="1"/>
      <c r="E1863" s="1"/>
      <c r="H1863" s="6"/>
      <c r="I1863" s="6"/>
      <c r="J1863" s="6"/>
      <c r="K1863" s="6"/>
      <c r="L1863" s="6"/>
      <c r="M1863" s="6"/>
      <c r="P1863" s="2"/>
      <c r="Q1863" s="2"/>
    </row>
    <row r="1864" spans="2:17">
      <c r="B1864" s="1"/>
      <c r="E1864" s="1"/>
      <c r="H1864" s="6"/>
      <c r="I1864" s="6"/>
      <c r="J1864" s="6"/>
      <c r="K1864" s="6"/>
      <c r="L1864" s="6"/>
      <c r="M1864" s="6"/>
      <c r="P1864" s="2"/>
      <c r="Q1864" s="2"/>
    </row>
    <row r="1865" spans="2:17">
      <c r="B1865" s="1"/>
      <c r="E1865" s="1"/>
      <c r="H1865" s="6"/>
      <c r="I1865" s="6"/>
      <c r="J1865" s="6"/>
      <c r="K1865" s="6"/>
      <c r="L1865" s="6"/>
      <c r="M1865" s="6"/>
      <c r="P1865" s="2"/>
      <c r="Q1865" s="2"/>
    </row>
    <row r="1866" spans="2:17">
      <c r="B1866" s="1"/>
      <c r="E1866" s="1"/>
      <c r="H1866" s="6"/>
      <c r="I1866" s="6"/>
      <c r="J1866" s="6"/>
      <c r="K1866" s="6"/>
      <c r="L1866" s="6"/>
      <c r="M1866" s="6"/>
      <c r="P1866" s="2"/>
      <c r="Q1866" s="2"/>
    </row>
    <row r="1867" spans="2:17">
      <c r="B1867" s="1"/>
      <c r="E1867" s="1"/>
      <c r="H1867" s="6"/>
      <c r="I1867" s="6"/>
      <c r="J1867" s="6"/>
      <c r="K1867" s="6"/>
      <c r="L1867" s="6"/>
      <c r="M1867" s="6"/>
      <c r="P1867" s="2"/>
      <c r="Q1867" s="2"/>
    </row>
    <row r="1868" spans="2:17">
      <c r="B1868" s="1"/>
      <c r="E1868" s="1"/>
      <c r="H1868" s="6"/>
      <c r="I1868" s="6"/>
      <c r="J1868" s="6"/>
      <c r="K1868" s="6"/>
      <c r="L1868" s="6"/>
      <c r="M1868" s="6"/>
      <c r="P1868" s="2"/>
      <c r="Q1868" s="2"/>
    </row>
    <row r="1869" spans="2:17">
      <c r="B1869" s="1"/>
      <c r="E1869" s="1"/>
      <c r="H1869" s="6"/>
      <c r="I1869" s="6"/>
      <c r="J1869" s="6"/>
      <c r="K1869" s="6"/>
      <c r="L1869" s="6"/>
      <c r="M1869" s="6"/>
      <c r="P1869" s="2"/>
      <c r="Q1869" s="2"/>
    </row>
    <row r="1870" spans="2:17">
      <c r="B1870" s="1"/>
      <c r="E1870" s="1"/>
      <c r="H1870" s="6"/>
      <c r="I1870" s="6"/>
      <c r="J1870" s="6"/>
      <c r="K1870" s="6"/>
      <c r="L1870" s="6"/>
      <c r="M1870" s="6"/>
      <c r="P1870" s="2"/>
      <c r="Q1870" s="2"/>
    </row>
    <row r="1871" spans="2:17">
      <c r="B1871" s="1"/>
      <c r="E1871" s="1"/>
      <c r="H1871" s="6"/>
      <c r="I1871" s="6"/>
      <c r="J1871" s="6"/>
      <c r="K1871" s="6"/>
      <c r="L1871" s="6"/>
      <c r="M1871" s="6"/>
      <c r="P1871" s="2"/>
      <c r="Q1871" s="2"/>
    </row>
    <row r="1872" spans="2:17">
      <c r="B1872" s="1"/>
      <c r="E1872" s="1"/>
      <c r="H1872" s="6"/>
      <c r="I1872" s="6"/>
      <c r="J1872" s="6"/>
      <c r="K1872" s="6"/>
      <c r="L1872" s="6"/>
      <c r="M1872" s="6"/>
      <c r="P1872" s="2"/>
      <c r="Q1872" s="2"/>
    </row>
    <row r="1873" spans="2:17">
      <c r="B1873" s="1"/>
      <c r="E1873" s="1"/>
      <c r="H1873" s="6"/>
      <c r="I1873" s="6"/>
      <c r="J1873" s="6"/>
      <c r="K1873" s="6"/>
      <c r="L1873" s="6"/>
      <c r="M1873" s="6"/>
      <c r="P1873" s="2"/>
      <c r="Q1873" s="2"/>
    </row>
    <row r="1874" spans="2:17">
      <c r="B1874" s="1"/>
      <c r="E1874" s="1"/>
      <c r="H1874" s="6"/>
      <c r="I1874" s="6"/>
      <c r="J1874" s="6"/>
      <c r="K1874" s="6"/>
      <c r="L1874" s="6"/>
      <c r="M1874" s="6"/>
      <c r="P1874" s="2"/>
      <c r="Q1874" s="2"/>
    </row>
    <row r="1875" spans="2:17">
      <c r="B1875" s="1"/>
      <c r="E1875" s="1"/>
      <c r="H1875" s="6"/>
      <c r="I1875" s="6"/>
      <c r="J1875" s="6"/>
      <c r="K1875" s="6"/>
      <c r="L1875" s="6"/>
      <c r="M1875" s="6"/>
      <c r="P1875" s="2"/>
      <c r="Q1875" s="2"/>
    </row>
    <row r="1876" spans="2:17">
      <c r="B1876" s="1"/>
      <c r="E1876" s="1"/>
      <c r="H1876" s="6"/>
      <c r="I1876" s="6"/>
      <c r="J1876" s="6"/>
      <c r="K1876" s="6"/>
      <c r="L1876" s="6"/>
      <c r="M1876" s="6"/>
      <c r="P1876" s="2"/>
      <c r="Q1876" s="2"/>
    </row>
    <row r="1877" spans="2:17">
      <c r="B1877" s="1"/>
      <c r="E1877" s="1"/>
      <c r="H1877" s="6"/>
      <c r="I1877" s="6"/>
      <c r="J1877" s="6"/>
      <c r="K1877" s="6"/>
      <c r="L1877" s="6"/>
      <c r="M1877" s="6"/>
      <c r="P1877" s="2"/>
      <c r="Q1877" s="2"/>
    </row>
    <row r="1878" spans="2:17">
      <c r="B1878" s="1"/>
      <c r="E1878" s="1"/>
      <c r="H1878" s="6"/>
      <c r="I1878" s="6"/>
      <c r="J1878" s="6"/>
      <c r="K1878" s="6"/>
      <c r="L1878" s="6"/>
      <c r="M1878" s="6"/>
      <c r="P1878" s="2"/>
      <c r="Q1878" s="2"/>
    </row>
    <row r="1879" spans="2:17">
      <c r="B1879" s="1"/>
      <c r="E1879" s="1"/>
      <c r="H1879" s="6"/>
      <c r="I1879" s="6"/>
      <c r="J1879" s="6"/>
      <c r="K1879" s="6"/>
      <c r="L1879" s="6"/>
      <c r="M1879" s="6"/>
      <c r="P1879" s="2"/>
      <c r="Q1879" s="2"/>
    </row>
    <row r="1880" spans="2:17">
      <c r="B1880" s="1"/>
      <c r="E1880" s="1"/>
      <c r="H1880" s="6"/>
      <c r="I1880" s="6"/>
      <c r="J1880" s="6"/>
      <c r="K1880" s="6"/>
      <c r="L1880" s="6"/>
      <c r="M1880" s="6"/>
      <c r="P1880" s="2"/>
      <c r="Q1880" s="2"/>
    </row>
    <row r="1881" spans="2:17">
      <c r="B1881" s="1"/>
      <c r="E1881" s="1"/>
      <c r="H1881" s="6"/>
      <c r="I1881" s="6"/>
      <c r="J1881" s="6"/>
      <c r="K1881" s="6"/>
      <c r="L1881" s="6"/>
      <c r="M1881" s="6"/>
      <c r="P1881" s="2"/>
      <c r="Q1881" s="2"/>
    </row>
    <row r="1882" spans="2:17">
      <c r="B1882" s="1"/>
      <c r="E1882" s="1"/>
      <c r="H1882" s="6"/>
      <c r="I1882" s="6"/>
      <c r="J1882" s="6"/>
      <c r="K1882" s="6"/>
      <c r="L1882" s="6"/>
      <c r="M1882" s="6"/>
      <c r="P1882" s="2"/>
      <c r="Q1882" s="2"/>
    </row>
    <row r="1883" spans="2:17">
      <c r="B1883" s="1"/>
      <c r="E1883" s="1"/>
      <c r="H1883" s="6"/>
      <c r="I1883" s="6"/>
      <c r="J1883" s="6"/>
      <c r="K1883" s="6"/>
      <c r="L1883" s="6"/>
      <c r="M1883" s="6"/>
      <c r="P1883" s="2"/>
      <c r="Q1883" s="2"/>
    </row>
    <row r="1884" spans="2:17">
      <c r="B1884" s="1"/>
      <c r="E1884" s="1"/>
      <c r="H1884" s="6"/>
      <c r="I1884" s="6"/>
      <c r="J1884" s="6"/>
      <c r="K1884" s="6"/>
      <c r="L1884" s="6"/>
      <c r="M1884" s="6"/>
      <c r="P1884" s="2"/>
      <c r="Q1884" s="2"/>
    </row>
    <row r="1885" spans="2:17">
      <c r="B1885" s="1"/>
      <c r="E1885" s="1"/>
      <c r="H1885" s="6"/>
      <c r="I1885" s="6"/>
      <c r="J1885" s="6"/>
      <c r="K1885" s="6"/>
      <c r="L1885" s="6"/>
      <c r="M1885" s="6"/>
      <c r="P1885" s="2"/>
      <c r="Q1885" s="2"/>
    </row>
    <row r="1886" spans="2:17">
      <c r="B1886" s="1"/>
      <c r="E1886" s="1"/>
      <c r="H1886" s="6"/>
      <c r="I1886" s="6"/>
      <c r="J1886" s="6"/>
      <c r="K1886" s="6"/>
      <c r="L1886" s="6"/>
      <c r="M1886" s="6"/>
      <c r="P1886" s="2"/>
      <c r="Q1886" s="2"/>
    </row>
    <row r="1887" spans="2:17">
      <c r="B1887" s="1"/>
      <c r="E1887" s="1"/>
      <c r="H1887" s="6"/>
      <c r="I1887" s="6"/>
      <c r="J1887" s="6"/>
      <c r="K1887" s="6"/>
      <c r="L1887" s="6"/>
      <c r="M1887" s="6"/>
      <c r="P1887" s="2"/>
      <c r="Q1887" s="2"/>
    </row>
    <row r="1888" spans="2:17">
      <c r="B1888" s="1"/>
      <c r="E1888" s="1"/>
      <c r="H1888" s="6"/>
      <c r="I1888" s="6"/>
      <c r="J1888" s="6"/>
      <c r="K1888" s="6"/>
      <c r="L1888" s="6"/>
      <c r="M1888" s="6"/>
      <c r="P1888" s="2"/>
      <c r="Q1888" s="2"/>
    </row>
    <row r="1889" spans="2:17">
      <c r="B1889" s="1"/>
      <c r="E1889" s="1"/>
      <c r="H1889" s="6"/>
      <c r="I1889" s="6"/>
      <c r="J1889" s="6"/>
      <c r="K1889" s="6"/>
      <c r="L1889" s="6"/>
      <c r="M1889" s="6"/>
      <c r="P1889" s="2"/>
      <c r="Q1889" s="2"/>
    </row>
    <row r="1890" spans="2:17">
      <c r="B1890" s="1"/>
      <c r="E1890" s="1"/>
      <c r="H1890" s="6"/>
      <c r="I1890" s="6"/>
      <c r="J1890" s="6"/>
      <c r="K1890" s="6"/>
      <c r="L1890" s="6"/>
      <c r="M1890" s="6"/>
      <c r="P1890" s="2"/>
      <c r="Q1890" s="2"/>
    </row>
    <row r="1891" spans="2:17">
      <c r="B1891" s="1"/>
      <c r="E1891" s="1"/>
      <c r="H1891" s="6"/>
      <c r="I1891" s="6"/>
      <c r="J1891" s="6"/>
      <c r="K1891" s="6"/>
      <c r="L1891" s="6"/>
      <c r="M1891" s="6"/>
      <c r="P1891" s="2"/>
      <c r="Q1891" s="2"/>
    </row>
    <row r="1892" spans="2:17">
      <c r="B1892" s="1"/>
      <c r="E1892" s="1"/>
      <c r="H1892" s="6"/>
      <c r="I1892" s="6"/>
      <c r="J1892" s="6"/>
      <c r="K1892" s="6"/>
      <c r="L1892" s="6"/>
      <c r="M1892" s="6"/>
      <c r="P1892" s="2"/>
      <c r="Q1892" s="2"/>
    </row>
    <row r="1893" spans="2:17">
      <c r="B1893" s="1"/>
      <c r="E1893" s="1"/>
      <c r="H1893" s="6"/>
      <c r="I1893" s="6"/>
      <c r="J1893" s="6"/>
      <c r="K1893" s="6"/>
      <c r="L1893" s="6"/>
      <c r="M1893" s="6"/>
      <c r="P1893" s="2"/>
      <c r="Q1893" s="2"/>
    </row>
    <row r="1894" spans="2:17">
      <c r="B1894" s="1"/>
      <c r="E1894" s="1"/>
      <c r="H1894" s="6"/>
      <c r="I1894" s="6"/>
      <c r="J1894" s="6"/>
      <c r="K1894" s="6"/>
      <c r="L1894" s="6"/>
      <c r="M1894" s="6"/>
      <c r="P1894" s="2"/>
      <c r="Q1894" s="2"/>
    </row>
    <row r="1895" spans="2:17">
      <c r="B1895" s="1"/>
      <c r="E1895" s="1"/>
      <c r="H1895" s="6"/>
      <c r="I1895" s="6"/>
      <c r="J1895" s="6"/>
      <c r="K1895" s="6"/>
      <c r="L1895" s="6"/>
      <c r="M1895" s="6"/>
      <c r="P1895" s="2"/>
      <c r="Q1895" s="2"/>
    </row>
    <row r="1896" spans="2:17">
      <c r="B1896" s="1"/>
      <c r="E1896" s="1"/>
      <c r="H1896" s="6"/>
      <c r="I1896" s="6"/>
      <c r="J1896" s="6"/>
      <c r="K1896" s="6"/>
      <c r="L1896" s="6"/>
      <c r="M1896" s="6"/>
      <c r="P1896" s="2"/>
      <c r="Q1896" s="2"/>
    </row>
    <row r="1897" spans="2:17">
      <c r="B1897" s="1"/>
      <c r="E1897" s="1"/>
      <c r="H1897" s="6"/>
      <c r="I1897" s="6"/>
      <c r="J1897" s="6"/>
      <c r="K1897" s="6"/>
      <c r="L1897" s="6"/>
      <c r="M1897" s="6"/>
      <c r="P1897" s="2"/>
      <c r="Q1897" s="2"/>
    </row>
    <row r="1898" spans="2:17">
      <c r="B1898" s="1"/>
      <c r="E1898" s="1"/>
      <c r="H1898" s="6"/>
      <c r="I1898" s="6"/>
      <c r="J1898" s="6"/>
      <c r="K1898" s="6"/>
      <c r="L1898" s="6"/>
      <c r="M1898" s="6"/>
      <c r="P1898" s="2"/>
      <c r="Q1898" s="2"/>
    </row>
    <row r="1899" spans="2:17">
      <c r="B1899" s="1"/>
      <c r="E1899" s="1"/>
      <c r="H1899" s="6"/>
      <c r="I1899" s="6"/>
      <c r="J1899" s="6"/>
      <c r="K1899" s="6"/>
      <c r="L1899" s="6"/>
      <c r="M1899" s="6"/>
      <c r="P1899" s="2"/>
      <c r="Q1899" s="2"/>
    </row>
    <row r="1900" spans="2:17">
      <c r="B1900" s="1"/>
      <c r="E1900" s="1"/>
      <c r="H1900" s="6"/>
      <c r="I1900" s="6"/>
      <c r="J1900" s="6"/>
      <c r="K1900" s="6"/>
      <c r="L1900" s="6"/>
      <c r="M1900" s="6"/>
      <c r="P1900" s="2"/>
      <c r="Q1900" s="2"/>
    </row>
    <row r="1901" spans="2:17">
      <c r="B1901" s="1"/>
      <c r="E1901" s="1"/>
      <c r="H1901" s="6"/>
      <c r="I1901" s="6"/>
      <c r="J1901" s="6"/>
      <c r="K1901" s="6"/>
      <c r="L1901" s="6"/>
      <c r="M1901" s="6"/>
      <c r="P1901" s="2"/>
      <c r="Q1901" s="2"/>
    </row>
    <row r="1902" spans="2:17">
      <c r="B1902" s="1"/>
      <c r="E1902" s="1"/>
      <c r="H1902" s="6"/>
      <c r="I1902" s="6"/>
      <c r="J1902" s="6"/>
      <c r="K1902" s="6"/>
      <c r="L1902" s="6"/>
      <c r="M1902" s="6"/>
      <c r="P1902" s="2"/>
      <c r="Q1902" s="2"/>
    </row>
    <row r="1903" spans="2:17">
      <c r="B1903" s="1"/>
      <c r="E1903" s="1"/>
      <c r="H1903" s="6"/>
      <c r="I1903" s="6"/>
      <c r="J1903" s="6"/>
      <c r="K1903" s="6"/>
      <c r="L1903" s="6"/>
      <c r="M1903" s="6"/>
      <c r="P1903" s="2"/>
      <c r="Q1903" s="2"/>
    </row>
    <row r="1904" spans="2:17">
      <c r="B1904" s="1"/>
      <c r="E1904" s="1"/>
      <c r="H1904" s="6"/>
      <c r="I1904" s="6"/>
      <c r="J1904" s="6"/>
      <c r="K1904" s="6"/>
      <c r="L1904" s="6"/>
      <c r="M1904" s="6"/>
      <c r="P1904" s="2"/>
      <c r="Q1904" s="2"/>
    </row>
    <row r="1905" spans="2:17">
      <c r="B1905" s="1"/>
      <c r="E1905" s="1"/>
      <c r="H1905" s="6"/>
      <c r="I1905" s="6"/>
      <c r="J1905" s="6"/>
      <c r="K1905" s="6"/>
      <c r="L1905" s="6"/>
      <c r="M1905" s="6"/>
      <c r="P1905" s="2"/>
      <c r="Q1905" s="2"/>
    </row>
    <row r="1906" spans="2:17">
      <c r="B1906" s="1"/>
      <c r="E1906" s="1"/>
      <c r="H1906" s="6"/>
      <c r="I1906" s="6"/>
      <c r="J1906" s="6"/>
      <c r="K1906" s="6"/>
      <c r="L1906" s="6"/>
      <c r="M1906" s="6"/>
      <c r="P1906" s="2"/>
      <c r="Q1906" s="2"/>
    </row>
    <row r="1907" spans="2:17">
      <c r="B1907" s="1"/>
      <c r="E1907" s="1"/>
      <c r="H1907" s="6"/>
      <c r="I1907" s="6"/>
      <c r="J1907" s="6"/>
      <c r="K1907" s="6"/>
      <c r="L1907" s="6"/>
      <c r="M1907" s="6"/>
      <c r="P1907" s="2"/>
      <c r="Q1907" s="2"/>
    </row>
    <row r="1908" spans="2:17">
      <c r="B1908" s="1"/>
      <c r="E1908" s="1"/>
      <c r="H1908" s="6"/>
      <c r="I1908" s="6"/>
      <c r="J1908" s="6"/>
      <c r="K1908" s="6"/>
      <c r="L1908" s="6"/>
      <c r="M1908" s="6"/>
      <c r="P1908" s="2"/>
      <c r="Q1908" s="2"/>
    </row>
    <row r="1909" spans="2:17">
      <c r="B1909" s="1"/>
      <c r="E1909" s="1"/>
      <c r="H1909" s="6"/>
      <c r="I1909" s="6"/>
      <c r="J1909" s="6"/>
      <c r="K1909" s="6"/>
      <c r="L1909" s="6"/>
      <c r="M1909" s="6"/>
      <c r="P1909" s="2"/>
      <c r="Q1909" s="2"/>
    </row>
    <row r="1910" spans="2:17">
      <c r="B1910" s="1"/>
      <c r="E1910" s="1"/>
      <c r="H1910" s="6"/>
      <c r="I1910" s="6"/>
      <c r="J1910" s="6"/>
      <c r="K1910" s="6"/>
      <c r="L1910" s="6"/>
      <c r="M1910" s="6"/>
      <c r="P1910" s="2"/>
      <c r="Q1910" s="2"/>
    </row>
    <row r="1911" spans="2:17">
      <c r="B1911" s="1"/>
      <c r="E1911" s="1"/>
      <c r="H1911" s="6"/>
      <c r="I1911" s="6"/>
      <c r="J1911" s="6"/>
      <c r="K1911" s="6"/>
      <c r="L1911" s="6"/>
      <c r="M1911" s="6"/>
      <c r="P1911" s="2"/>
      <c r="Q1911" s="2"/>
    </row>
    <row r="1912" spans="2:17">
      <c r="B1912" s="1"/>
      <c r="E1912" s="1"/>
      <c r="H1912" s="6"/>
      <c r="I1912" s="6"/>
      <c r="J1912" s="6"/>
      <c r="K1912" s="6"/>
      <c r="L1912" s="6"/>
      <c r="M1912" s="6"/>
      <c r="P1912" s="2"/>
      <c r="Q1912" s="2"/>
    </row>
    <row r="1913" spans="2:17">
      <c r="B1913" s="1"/>
      <c r="E1913" s="1"/>
      <c r="H1913" s="6"/>
      <c r="I1913" s="6"/>
      <c r="J1913" s="6"/>
      <c r="K1913" s="6"/>
      <c r="L1913" s="6"/>
      <c r="M1913" s="6"/>
      <c r="P1913" s="2"/>
      <c r="Q1913" s="2"/>
    </row>
    <row r="1914" spans="2:17">
      <c r="B1914" s="1"/>
      <c r="E1914" s="1"/>
      <c r="H1914" s="6"/>
      <c r="I1914" s="6"/>
      <c r="J1914" s="6"/>
      <c r="K1914" s="6"/>
      <c r="L1914" s="6"/>
      <c r="M1914" s="6"/>
      <c r="P1914" s="2"/>
      <c r="Q1914" s="2"/>
    </row>
    <row r="1915" spans="2:17">
      <c r="B1915" s="1"/>
      <c r="E1915" s="1"/>
      <c r="H1915" s="6"/>
      <c r="I1915" s="6"/>
      <c r="J1915" s="6"/>
      <c r="K1915" s="6"/>
      <c r="L1915" s="6"/>
      <c r="M1915" s="6"/>
      <c r="P1915" s="2"/>
      <c r="Q1915" s="2"/>
    </row>
    <row r="1916" spans="2:17">
      <c r="B1916" s="1"/>
      <c r="E1916" s="1"/>
      <c r="H1916" s="6"/>
      <c r="I1916" s="6"/>
      <c r="J1916" s="6"/>
      <c r="K1916" s="6"/>
      <c r="L1916" s="6"/>
      <c r="M1916" s="6"/>
      <c r="P1916" s="2"/>
      <c r="Q1916" s="2"/>
    </row>
    <row r="1917" spans="2:17">
      <c r="B1917" s="1"/>
      <c r="E1917" s="1"/>
      <c r="H1917" s="6"/>
      <c r="I1917" s="6"/>
      <c r="J1917" s="6"/>
      <c r="K1917" s="6"/>
      <c r="L1917" s="6"/>
      <c r="M1917" s="6"/>
      <c r="P1917" s="2"/>
      <c r="Q1917" s="2"/>
    </row>
    <row r="1918" spans="2:17">
      <c r="B1918" s="1"/>
      <c r="E1918" s="1"/>
      <c r="H1918" s="6"/>
      <c r="I1918" s="6"/>
      <c r="J1918" s="6"/>
      <c r="K1918" s="6"/>
      <c r="L1918" s="6"/>
      <c r="M1918" s="6"/>
      <c r="P1918" s="2"/>
      <c r="Q1918" s="2"/>
    </row>
    <row r="1919" spans="2:17">
      <c r="B1919" s="1"/>
      <c r="E1919" s="1"/>
      <c r="H1919" s="6"/>
      <c r="I1919" s="6"/>
      <c r="J1919" s="6"/>
      <c r="K1919" s="6"/>
      <c r="L1919" s="6"/>
      <c r="M1919" s="6"/>
      <c r="P1919" s="2"/>
      <c r="Q1919" s="2"/>
    </row>
    <row r="1920" spans="2:17">
      <c r="B1920" s="1"/>
      <c r="E1920" s="1"/>
      <c r="H1920" s="6"/>
      <c r="I1920" s="6"/>
      <c r="J1920" s="6"/>
      <c r="K1920" s="6"/>
      <c r="L1920" s="6"/>
      <c r="M1920" s="6"/>
      <c r="P1920" s="2"/>
      <c r="Q1920" s="2"/>
    </row>
    <row r="1921" spans="2:17">
      <c r="B1921" s="1"/>
      <c r="E1921" s="1"/>
      <c r="H1921" s="6"/>
      <c r="I1921" s="6"/>
      <c r="J1921" s="6"/>
      <c r="K1921" s="6"/>
      <c r="L1921" s="6"/>
      <c r="M1921" s="6"/>
      <c r="P1921" s="2"/>
      <c r="Q1921" s="2"/>
    </row>
    <row r="1922" spans="2:17">
      <c r="B1922" s="1"/>
      <c r="E1922" s="1"/>
      <c r="H1922" s="6"/>
      <c r="I1922" s="6"/>
      <c r="J1922" s="6"/>
      <c r="K1922" s="6"/>
      <c r="L1922" s="6"/>
      <c r="M1922" s="6"/>
      <c r="P1922" s="2"/>
      <c r="Q1922" s="2"/>
    </row>
    <row r="1923" spans="2:17">
      <c r="B1923" s="1"/>
      <c r="E1923" s="1"/>
      <c r="H1923" s="6"/>
      <c r="I1923" s="6"/>
      <c r="J1923" s="6"/>
      <c r="K1923" s="6"/>
      <c r="L1923" s="6"/>
      <c r="M1923" s="6"/>
      <c r="P1923" s="2"/>
      <c r="Q1923" s="2"/>
    </row>
    <row r="1924" spans="2:17">
      <c r="B1924" s="1"/>
      <c r="E1924" s="1"/>
      <c r="H1924" s="6"/>
      <c r="I1924" s="6"/>
      <c r="J1924" s="6"/>
      <c r="K1924" s="6"/>
      <c r="L1924" s="6"/>
      <c r="M1924" s="6"/>
      <c r="P1924" s="2"/>
      <c r="Q1924" s="2"/>
    </row>
    <row r="1925" spans="2:17">
      <c r="B1925" s="1"/>
      <c r="E1925" s="1"/>
      <c r="H1925" s="6"/>
      <c r="I1925" s="6"/>
      <c r="J1925" s="6"/>
      <c r="K1925" s="6"/>
      <c r="L1925" s="6"/>
      <c r="M1925" s="6"/>
      <c r="P1925" s="2"/>
      <c r="Q1925" s="2"/>
    </row>
    <row r="1926" spans="2:17">
      <c r="B1926" s="1"/>
      <c r="E1926" s="1"/>
      <c r="H1926" s="6"/>
      <c r="I1926" s="6"/>
      <c r="J1926" s="6"/>
      <c r="K1926" s="6"/>
      <c r="L1926" s="6"/>
      <c r="M1926" s="6"/>
      <c r="P1926" s="2"/>
      <c r="Q1926" s="2"/>
    </row>
    <row r="1927" spans="2:17">
      <c r="B1927" s="1"/>
      <c r="E1927" s="1"/>
      <c r="H1927" s="6"/>
      <c r="I1927" s="6"/>
      <c r="J1927" s="6"/>
      <c r="K1927" s="6"/>
      <c r="L1927" s="6"/>
      <c r="M1927" s="6"/>
      <c r="P1927" s="2"/>
      <c r="Q1927" s="2"/>
    </row>
    <row r="1928" spans="2:17">
      <c r="B1928" s="1"/>
      <c r="E1928" s="1"/>
      <c r="H1928" s="6"/>
      <c r="I1928" s="6"/>
      <c r="J1928" s="6"/>
      <c r="K1928" s="6"/>
      <c r="L1928" s="6"/>
      <c r="M1928" s="6"/>
      <c r="P1928" s="2"/>
      <c r="Q1928" s="2"/>
    </row>
    <row r="1929" spans="2:17">
      <c r="B1929" s="1"/>
      <c r="E1929" s="1"/>
      <c r="H1929" s="6"/>
      <c r="I1929" s="6"/>
      <c r="J1929" s="6"/>
      <c r="K1929" s="6"/>
      <c r="L1929" s="6"/>
      <c r="M1929" s="6"/>
      <c r="P1929" s="2"/>
      <c r="Q1929" s="2"/>
    </row>
    <row r="1930" spans="2:17">
      <c r="B1930" s="1"/>
      <c r="E1930" s="1"/>
      <c r="H1930" s="6"/>
      <c r="I1930" s="6"/>
      <c r="J1930" s="6"/>
      <c r="K1930" s="6"/>
      <c r="L1930" s="6"/>
      <c r="M1930" s="6"/>
      <c r="P1930" s="2"/>
      <c r="Q1930" s="2"/>
    </row>
    <row r="1931" spans="2:17">
      <c r="B1931" s="1"/>
      <c r="E1931" s="1"/>
      <c r="H1931" s="6"/>
      <c r="I1931" s="6"/>
      <c r="J1931" s="6"/>
      <c r="K1931" s="6"/>
      <c r="L1931" s="6"/>
      <c r="M1931" s="6"/>
      <c r="P1931" s="2"/>
      <c r="Q1931" s="2"/>
    </row>
    <row r="1932" spans="2:17">
      <c r="B1932" s="1"/>
      <c r="E1932" s="1"/>
      <c r="H1932" s="6"/>
      <c r="I1932" s="6"/>
      <c r="J1932" s="6"/>
      <c r="K1932" s="6"/>
      <c r="L1932" s="6"/>
      <c r="M1932" s="6"/>
      <c r="P1932" s="2"/>
      <c r="Q1932" s="2"/>
    </row>
    <row r="1933" spans="2:17">
      <c r="B1933" s="1"/>
      <c r="E1933" s="1"/>
      <c r="H1933" s="6"/>
      <c r="I1933" s="6"/>
      <c r="J1933" s="6"/>
      <c r="K1933" s="6"/>
      <c r="L1933" s="6"/>
      <c r="M1933" s="6"/>
      <c r="P1933" s="2"/>
      <c r="Q1933" s="2"/>
    </row>
    <row r="1934" spans="2:17">
      <c r="B1934" s="1"/>
      <c r="E1934" s="1"/>
      <c r="H1934" s="6"/>
      <c r="I1934" s="6"/>
      <c r="J1934" s="6"/>
      <c r="K1934" s="6"/>
      <c r="L1934" s="6"/>
      <c r="M1934" s="6"/>
      <c r="P1934" s="2"/>
      <c r="Q1934" s="2"/>
    </row>
    <row r="1935" spans="2:17">
      <c r="B1935" s="1"/>
      <c r="E1935" s="1"/>
      <c r="H1935" s="6"/>
      <c r="I1935" s="6"/>
      <c r="J1935" s="6"/>
      <c r="K1935" s="6"/>
      <c r="L1935" s="6"/>
      <c r="M1935" s="6"/>
      <c r="P1935" s="2"/>
      <c r="Q1935" s="2"/>
    </row>
    <row r="1936" spans="2:17">
      <c r="B1936" s="1"/>
      <c r="E1936" s="1"/>
      <c r="H1936" s="6"/>
      <c r="I1936" s="6"/>
      <c r="J1936" s="6"/>
      <c r="K1936" s="6"/>
      <c r="L1936" s="6"/>
      <c r="M1936" s="6"/>
      <c r="P1936" s="2"/>
      <c r="Q1936" s="2"/>
    </row>
    <row r="1937" spans="2:17">
      <c r="B1937" s="1"/>
      <c r="E1937" s="1"/>
      <c r="H1937" s="6"/>
      <c r="I1937" s="6"/>
      <c r="J1937" s="6"/>
      <c r="K1937" s="6"/>
      <c r="L1937" s="6"/>
      <c r="M1937" s="6"/>
      <c r="P1937" s="2"/>
      <c r="Q1937" s="2"/>
    </row>
    <row r="1938" spans="2:17">
      <c r="B1938" s="1"/>
      <c r="E1938" s="1"/>
      <c r="H1938" s="6"/>
      <c r="I1938" s="6"/>
      <c r="J1938" s="6"/>
      <c r="K1938" s="6"/>
      <c r="L1938" s="6"/>
      <c r="M1938" s="6"/>
      <c r="P1938" s="2"/>
      <c r="Q1938" s="2"/>
    </row>
    <row r="1939" spans="2:17">
      <c r="B1939" s="1"/>
      <c r="E1939" s="1"/>
      <c r="H1939" s="6"/>
      <c r="I1939" s="6"/>
      <c r="J1939" s="6"/>
      <c r="K1939" s="6"/>
      <c r="L1939" s="6"/>
      <c r="M1939" s="6"/>
      <c r="P1939" s="2"/>
      <c r="Q1939" s="2"/>
    </row>
    <row r="1940" spans="2:17">
      <c r="B1940" s="1"/>
      <c r="E1940" s="1"/>
      <c r="H1940" s="6"/>
      <c r="I1940" s="6"/>
      <c r="J1940" s="6"/>
      <c r="K1940" s="6"/>
      <c r="L1940" s="6"/>
      <c r="M1940" s="6"/>
      <c r="P1940" s="2"/>
      <c r="Q1940" s="2"/>
    </row>
    <row r="1941" spans="2:17">
      <c r="B1941" s="1"/>
      <c r="E1941" s="1"/>
      <c r="H1941" s="6"/>
      <c r="I1941" s="6"/>
      <c r="J1941" s="6"/>
      <c r="K1941" s="6"/>
      <c r="L1941" s="6"/>
      <c r="M1941" s="6"/>
      <c r="P1941" s="2"/>
      <c r="Q1941" s="2"/>
    </row>
    <row r="1942" spans="2:17">
      <c r="B1942" s="1"/>
      <c r="E1942" s="1"/>
      <c r="H1942" s="6"/>
      <c r="I1942" s="6"/>
      <c r="J1942" s="6"/>
      <c r="K1942" s="6"/>
      <c r="L1942" s="6"/>
      <c r="M1942" s="6"/>
      <c r="P1942" s="2"/>
      <c r="Q1942" s="2"/>
    </row>
    <row r="1943" spans="2:17">
      <c r="B1943" s="1"/>
      <c r="E1943" s="1"/>
      <c r="H1943" s="6"/>
      <c r="I1943" s="6"/>
      <c r="J1943" s="6"/>
      <c r="K1943" s="6"/>
      <c r="L1943" s="6"/>
      <c r="M1943" s="6"/>
      <c r="P1943" s="2"/>
      <c r="Q1943" s="2"/>
    </row>
    <row r="1944" spans="2:17">
      <c r="B1944" s="1"/>
      <c r="E1944" s="1"/>
      <c r="H1944" s="6"/>
      <c r="I1944" s="6"/>
      <c r="J1944" s="6"/>
      <c r="K1944" s="6"/>
      <c r="L1944" s="6"/>
      <c r="M1944" s="6"/>
      <c r="P1944" s="2"/>
      <c r="Q1944" s="2"/>
    </row>
    <row r="1945" spans="2:17">
      <c r="B1945" s="1"/>
      <c r="E1945" s="1"/>
      <c r="H1945" s="6"/>
      <c r="I1945" s="6"/>
      <c r="J1945" s="6"/>
      <c r="K1945" s="6"/>
      <c r="L1945" s="6"/>
      <c r="M1945" s="6"/>
      <c r="P1945" s="2"/>
      <c r="Q1945" s="2"/>
    </row>
    <row r="1946" spans="2:17">
      <c r="B1946" s="1"/>
      <c r="E1946" s="1"/>
      <c r="H1946" s="6"/>
      <c r="I1946" s="6"/>
      <c r="J1946" s="6"/>
      <c r="K1946" s="6"/>
      <c r="L1946" s="6"/>
      <c r="M1946" s="6"/>
      <c r="P1946" s="2"/>
      <c r="Q1946" s="2"/>
    </row>
    <row r="1947" spans="2:17">
      <c r="B1947" s="1"/>
      <c r="E1947" s="1"/>
      <c r="H1947" s="6"/>
      <c r="I1947" s="6"/>
      <c r="J1947" s="6"/>
      <c r="K1947" s="6"/>
      <c r="L1947" s="6"/>
      <c r="M1947" s="6"/>
      <c r="P1947" s="2"/>
      <c r="Q1947" s="2"/>
    </row>
    <row r="1948" spans="2:17">
      <c r="B1948" s="1"/>
      <c r="E1948" s="1"/>
      <c r="H1948" s="6"/>
      <c r="I1948" s="6"/>
      <c r="J1948" s="6"/>
      <c r="K1948" s="6"/>
      <c r="L1948" s="6"/>
      <c r="M1948" s="6"/>
      <c r="P1948" s="2"/>
      <c r="Q1948" s="2"/>
    </row>
    <row r="1949" spans="2:17">
      <c r="B1949" s="1"/>
      <c r="E1949" s="1"/>
      <c r="H1949" s="6"/>
      <c r="I1949" s="6"/>
      <c r="J1949" s="6"/>
      <c r="K1949" s="6"/>
      <c r="L1949" s="6"/>
      <c r="M1949" s="6"/>
      <c r="P1949" s="2"/>
      <c r="Q1949" s="2"/>
    </row>
    <row r="1950" spans="2:17">
      <c r="B1950" s="1"/>
      <c r="E1950" s="1"/>
      <c r="H1950" s="6"/>
      <c r="I1950" s="6"/>
      <c r="J1950" s="6"/>
      <c r="K1950" s="6"/>
      <c r="L1950" s="6"/>
      <c r="M1950" s="6"/>
      <c r="P1950" s="2"/>
      <c r="Q1950" s="2"/>
    </row>
    <row r="1951" spans="2:17">
      <c r="B1951" s="1"/>
      <c r="E1951" s="1"/>
      <c r="H1951" s="6"/>
      <c r="I1951" s="6"/>
      <c r="J1951" s="6"/>
      <c r="K1951" s="6"/>
      <c r="L1951" s="6"/>
      <c r="M1951" s="6"/>
      <c r="P1951" s="2"/>
      <c r="Q1951" s="2"/>
    </row>
    <row r="1952" spans="2:17">
      <c r="B1952" s="1"/>
      <c r="E1952" s="1"/>
      <c r="H1952" s="6"/>
      <c r="I1952" s="6"/>
      <c r="J1952" s="6"/>
      <c r="K1952" s="6"/>
      <c r="L1952" s="6"/>
      <c r="M1952" s="6"/>
      <c r="P1952" s="2"/>
      <c r="Q1952" s="2"/>
    </row>
    <row r="1953" spans="2:17">
      <c r="B1953" s="1"/>
      <c r="E1953" s="1"/>
      <c r="H1953" s="6"/>
      <c r="I1953" s="6"/>
      <c r="J1953" s="6"/>
      <c r="K1953" s="6"/>
      <c r="L1953" s="6"/>
      <c r="M1953" s="6"/>
      <c r="P1953" s="2"/>
      <c r="Q1953" s="2"/>
    </row>
    <row r="1954" spans="2:17">
      <c r="B1954" s="1"/>
      <c r="E1954" s="1"/>
      <c r="H1954" s="6"/>
      <c r="I1954" s="6"/>
      <c r="J1954" s="6"/>
      <c r="K1954" s="6"/>
      <c r="L1954" s="6"/>
      <c r="M1954" s="6"/>
      <c r="P1954" s="2"/>
      <c r="Q1954" s="2"/>
    </row>
    <row r="1955" spans="2:17">
      <c r="B1955" s="1"/>
      <c r="E1955" s="1"/>
      <c r="H1955" s="6"/>
      <c r="I1955" s="6"/>
      <c r="J1955" s="6"/>
      <c r="K1955" s="6"/>
      <c r="L1955" s="6"/>
      <c r="M1955" s="6"/>
      <c r="P1955" s="2"/>
      <c r="Q1955" s="2"/>
    </row>
    <row r="1956" spans="2:17">
      <c r="B1956" s="1"/>
      <c r="E1956" s="1"/>
      <c r="H1956" s="6"/>
      <c r="I1956" s="6"/>
      <c r="J1956" s="6"/>
      <c r="K1956" s="6"/>
      <c r="L1956" s="6"/>
      <c r="M1956" s="6"/>
      <c r="P1956" s="2"/>
      <c r="Q1956" s="2"/>
    </row>
    <row r="1957" spans="2:17">
      <c r="B1957" s="1"/>
      <c r="E1957" s="1"/>
      <c r="H1957" s="6"/>
      <c r="I1957" s="6"/>
      <c r="J1957" s="6"/>
      <c r="K1957" s="6"/>
      <c r="L1957" s="6"/>
      <c r="M1957" s="6"/>
      <c r="P1957" s="2"/>
      <c r="Q1957" s="2"/>
    </row>
    <row r="1958" spans="2:17">
      <c r="B1958" s="1"/>
      <c r="E1958" s="1"/>
      <c r="H1958" s="6"/>
      <c r="I1958" s="6"/>
      <c r="J1958" s="6"/>
      <c r="K1958" s="6"/>
      <c r="L1958" s="6"/>
      <c r="M1958" s="6"/>
      <c r="P1958" s="2"/>
      <c r="Q1958" s="2"/>
    </row>
    <row r="1959" spans="2:17">
      <c r="B1959" s="1"/>
      <c r="E1959" s="1"/>
      <c r="H1959" s="6"/>
      <c r="I1959" s="6"/>
      <c r="J1959" s="6"/>
      <c r="K1959" s="6"/>
      <c r="L1959" s="6"/>
      <c r="M1959" s="6"/>
      <c r="P1959" s="2"/>
      <c r="Q1959" s="2"/>
    </row>
    <row r="1960" spans="2:17">
      <c r="B1960" s="1"/>
      <c r="E1960" s="1"/>
      <c r="H1960" s="6"/>
      <c r="I1960" s="6"/>
      <c r="J1960" s="6"/>
      <c r="K1960" s="6"/>
      <c r="L1960" s="6"/>
      <c r="M1960" s="6"/>
      <c r="P1960" s="2"/>
      <c r="Q1960" s="2"/>
    </row>
    <row r="1961" spans="2:17">
      <c r="B1961" s="1"/>
      <c r="E1961" s="1"/>
      <c r="H1961" s="6"/>
      <c r="I1961" s="6"/>
      <c r="J1961" s="6"/>
      <c r="K1961" s="6"/>
      <c r="L1961" s="6"/>
      <c r="M1961" s="6"/>
      <c r="P1961" s="2"/>
      <c r="Q1961" s="2"/>
    </row>
    <row r="1962" spans="2:17">
      <c r="B1962" s="1"/>
      <c r="E1962" s="1"/>
      <c r="H1962" s="6"/>
      <c r="I1962" s="6"/>
      <c r="J1962" s="6"/>
      <c r="K1962" s="6"/>
      <c r="L1962" s="6"/>
      <c r="M1962" s="6"/>
      <c r="P1962" s="2"/>
      <c r="Q1962" s="2"/>
    </row>
    <row r="1963" spans="2:17">
      <c r="B1963" s="1"/>
      <c r="E1963" s="1"/>
      <c r="H1963" s="6"/>
      <c r="I1963" s="6"/>
      <c r="J1963" s="6"/>
      <c r="K1963" s="6"/>
      <c r="L1963" s="6"/>
      <c r="M1963" s="6"/>
      <c r="P1963" s="2"/>
      <c r="Q1963" s="2"/>
    </row>
    <row r="1964" spans="2:17">
      <c r="B1964" s="1"/>
      <c r="E1964" s="1"/>
      <c r="H1964" s="6"/>
      <c r="I1964" s="6"/>
      <c r="J1964" s="6"/>
      <c r="K1964" s="6"/>
      <c r="L1964" s="6"/>
      <c r="M1964" s="6"/>
      <c r="P1964" s="2"/>
      <c r="Q1964" s="2"/>
    </row>
    <row r="1965" spans="2:17">
      <c r="B1965" s="1"/>
      <c r="E1965" s="1"/>
      <c r="H1965" s="6"/>
      <c r="I1965" s="6"/>
      <c r="J1965" s="6"/>
      <c r="K1965" s="6"/>
      <c r="L1965" s="6"/>
      <c r="M1965" s="6"/>
      <c r="P1965" s="2"/>
      <c r="Q1965" s="2"/>
    </row>
    <row r="1966" spans="2:17">
      <c r="B1966" s="1"/>
      <c r="E1966" s="1"/>
      <c r="H1966" s="6"/>
      <c r="I1966" s="6"/>
      <c r="J1966" s="6"/>
      <c r="K1966" s="6"/>
      <c r="L1966" s="6"/>
      <c r="M1966" s="6"/>
      <c r="P1966" s="2"/>
      <c r="Q1966" s="2"/>
    </row>
    <row r="1967" spans="2:17">
      <c r="B1967" s="1"/>
      <c r="E1967" s="1"/>
      <c r="H1967" s="6"/>
      <c r="I1967" s="6"/>
      <c r="J1967" s="6"/>
      <c r="K1967" s="6"/>
      <c r="L1967" s="6"/>
      <c r="M1967" s="6"/>
      <c r="P1967" s="2"/>
      <c r="Q1967" s="2"/>
    </row>
    <row r="1968" spans="2:17">
      <c r="B1968" s="1"/>
      <c r="E1968" s="1"/>
      <c r="H1968" s="6"/>
      <c r="I1968" s="6"/>
      <c r="J1968" s="6"/>
      <c r="K1968" s="6"/>
      <c r="L1968" s="6"/>
      <c r="M1968" s="6"/>
      <c r="P1968" s="2"/>
      <c r="Q1968" s="2"/>
    </row>
    <row r="1969" spans="2:17">
      <c r="B1969" s="1"/>
      <c r="E1969" s="1"/>
      <c r="H1969" s="6"/>
      <c r="I1969" s="6"/>
      <c r="J1969" s="6"/>
      <c r="K1969" s="6"/>
      <c r="L1969" s="6"/>
      <c r="M1969" s="6"/>
      <c r="P1969" s="2"/>
      <c r="Q1969" s="2"/>
    </row>
    <row r="1970" spans="2:17">
      <c r="B1970" s="1"/>
      <c r="E1970" s="1"/>
      <c r="H1970" s="6"/>
      <c r="I1970" s="6"/>
      <c r="J1970" s="6"/>
      <c r="K1970" s="6"/>
      <c r="L1970" s="6"/>
      <c r="M1970" s="6"/>
      <c r="P1970" s="2"/>
      <c r="Q1970" s="2"/>
    </row>
    <row r="1971" spans="2:17">
      <c r="B1971" s="1"/>
      <c r="E1971" s="1"/>
      <c r="H1971" s="6"/>
      <c r="I1971" s="6"/>
      <c r="J1971" s="6"/>
      <c r="K1971" s="6"/>
      <c r="L1971" s="6"/>
      <c r="M1971" s="6"/>
      <c r="P1971" s="2"/>
      <c r="Q1971" s="2"/>
    </row>
    <row r="1972" spans="2:17">
      <c r="B1972" s="1"/>
      <c r="E1972" s="1"/>
      <c r="H1972" s="6"/>
      <c r="I1972" s="6"/>
      <c r="J1972" s="6"/>
      <c r="K1972" s="6"/>
      <c r="L1972" s="6"/>
      <c r="M1972" s="6"/>
      <c r="P1972" s="2"/>
      <c r="Q1972" s="2"/>
    </row>
    <row r="1973" spans="2:17">
      <c r="B1973" s="1"/>
      <c r="E1973" s="1"/>
      <c r="H1973" s="6"/>
      <c r="I1973" s="6"/>
      <c r="J1973" s="6"/>
      <c r="K1973" s="6"/>
      <c r="L1973" s="6"/>
      <c r="M1973" s="6"/>
      <c r="P1973" s="2"/>
      <c r="Q1973" s="2"/>
    </row>
    <row r="1974" spans="2:17">
      <c r="B1974" s="1"/>
      <c r="E1974" s="1"/>
      <c r="H1974" s="6"/>
      <c r="I1974" s="6"/>
      <c r="J1974" s="6"/>
      <c r="K1974" s="6"/>
      <c r="L1974" s="6"/>
      <c r="M1974" s="6"/>
      <c r="P1974" s="2"/>
      <c r="Q1974" s="2"/>
    </row>
    <row r="1975" spans="2:17">
      <c r="B1975" s="1"/>
      <c r="E1975" s="1"/>
      <c r="H1975" s="6"/>
      <c r="I1975" s="6"/>
      <c r="J1975" s="6"/>
      <c r="K1975" s="6"/>
      <c r="L1975" s="6"/>
      <c r="M1975" s="6"/>
      <c r="P1975" s="2"/>
      <c r="Q1975" s="2"/>
    </row>
    <row r="1976" spans="2:17">
      <c r="B1976" s="1"/>
      <c r="E1976" s="1"/>
      <c r="H1976" s="6"/>
      <c r="I1976" s="6"/>
      <c r="J1976" s="6"/>
      <c r="K1976" s="6"/>
      <c r="L1976" s="6"/>
      <c r="M1976" s="6"/>
      <c r="P1976" s="2"/>
      <c r="Q1976" s="2"/>
    </row>
    <row r="1977" spans="2:17">
      <c r="B1977" s="1"/>
      <c r="E1977" s="1"/>
      <c r="H1977" s="6"/>
      <c r="I1977" s="6"/>
      <c r="J1977" s="6"/>
      <c r="K1977" s="6"/>
      <c r="L1977" s="6"/>
      <c r="M1977" s="6"/>
      <c r="P1977" s="2"/>
      <c r="Q1977" s="2"/>
    </row>
    <row r="1978" spans="2:17">
      <c r="B1978" s="1"/>
      <c r="E1978" s="1"/>
      <c r="H1978" s="6"/>
      <c r="I1978" s="6"/>
      <c r="J1978" s="6"/>
      <c r="K1978" s="6"/>
      <c r="L1978" s="6"/>
      <c r="M1978" s="6"/>
      <c r="P1978" s="2"/>
      <c r="Q1978" s="2"/>
    </row>
    <row r="1979" spans="2:17">
      <c r="B1979" s="1"/>
      <c r="E1979" s="1"/>
      <c r="H1979" s="6"/>
      <c r="I1979" s="6"/>
      <c r="J1979" s="6"/>
      <c r="K1979" s="6"/>
      <c r="L1979" s="6"/>
      <c r="M1979" s="6"/>
      <c r="P1979" s="2"/>
      <c r="Q1979" s="2"/>
    </row>
    <row r="1980" spans="2:17">
      <c r="B1980" s="1"/>
      <c r="E1980" s="1"/>
      <c r="H1980" s="6"/>
      <c r="I1980" s="6"/>
      <c r="J1980" s="6"/>
      <c r="K1980" s="6"/>
      <c r="L1980" s="6"/>
      <c r="M1980" s="6"/>
      <c r="P1980" s="2"/>
      <c r="Q1980" s="2"/>
    </row>
    <row r="1981" spans="2:17">
      <c r="B1981" s="1"/>
      <c r="E1981" s="1"/>
      <c r="H1981" s="6"/>
      <c r="I1981" s="6"/>
      <c r="J1981" s="6"/>
      <c r="K1981" s="6"/>
      <c r="L1981" s="6"/>
      <c r="M1981" s="6"/>
      <c r="P1981" s="2"/>
      <c r="Q1981" s="2"/>
    </row>
    <row r="1982" spans="2:17">
      <c r="B1982" s="1"/>
      <c r="E1982" s="1"/>
      <c r="H1982" s="6"/>
      <c r="I1982" s="6"/>
      <c r="J1982" s="6"/>
      <c r="K1982" s="6"/>
      <c r="L1982" s="6"/>
      <c r="M1982" s="6"/>
      <c r="P1982" s="2"/>
      <c r="Q1982" s="2"/>
    </row>
    <row r="1983" spans="2:17">
      <c r="B1983" s="1"/>
      <c r="E1983" s="1"/>
      <c r="H1983" s="6"/>
      <c r="I1983" s="6"/>
      <c r="J1983" s="6"/>
      <c r="K1983" s="6"/>
      <c r="L1983" s="6"/>
      <c r="M1983" s="6"/>
      <c r="P1983" s="2"/>
      <c r="Q1983" s="2"/>
    </row>
    <row r="1984" spans="2:17">
      <c r="B1984" s="1"/>
      <c r="E1984" s="1"/>
      <c r="H1984" s="6"/>
      <c r="I1984" s="6"/>
      <c r="J1984" s="6"/>
      <c r="K1984" s="6"/>
      <c r="L1984" s="6"/>
      <c r="M1984" s="6"/>
      <c r="P1984" s="2"/>
      <c r="Q1984" s="2"/>
    </row>
    <row r="1985" spans="2:17">
      <c r="B1985" s="1"/>
      <c r="E1985" s="1"/>
      <c r="H1985" s="6"/>
      <c r="I1985" s="6"/>
      <c r="J1985" s="6"/>
      <c r="K1985" s="6"/>
      <c r="L1985" s="6"/>
      <c r="M1985" s="6"/>
      <c r="P1985" s="2"/>
      <c r="Q1985" s="2"/>
    </row>
    <row r="1986" spans="2:17">
      <c r="B1986" s="1"/>
      <c r="E1986" s="1"/>
      <c r="H1986" s="6"/>
      <c r="I1986" s="6"/>
      <c r="J1986" s="6"/>
      <c r="K1986" s="6"/>
      <c r="L1986" s="6"/>
      <c r="M1986" s="6"/>
      <c r="P1986" s="2"/>
      <c r="Q1986" s="2"/>
    </row>
    <row r="1987" spans="2:17">
      <c r="B1987" s="1"/>
      <c r="E1987" s="1"/>
      <c r="H1987" s="6"/>
      <c r="I1987" s="6"/>
      <c r="J1987" s="6"/>
      <c r="K1987" s="6"/>
      <c r="L1987" s="6"/>
      <c r="M1987" s="6"/>
      <c r="P1987" s="2"/>
      <c r="Q1987" s="2"/>
    </row>
    <row r="1988" spans="2:17">
      <c r="B1988" s="1"/>
      <c r="E1988" s="1"/>
      <c r="H1988" s="6"/>
      <c r="I1988" s="6"/>
      <c r="J1988" s="6"/>
      <c r="K1988" s="6"/>
      <c r="L1988" s="6"/>
      <c r="M1988" s="6"/>
      <c r="P1988" s="2"/>
      <c r="Q1988" s="2"/>
    </row>
    <row r="1989" spans="2:17">
      <c r="B1989" s="1"/>
      <c r="E1989" s="1"/>
      <c r="H1989" s="6"/>
      <c r="I1989" s="6"/>
      <c r="J1989" s="6"/>
      <c r="K1989" s="6"/>
      <c r="L1989" s="6"/>
      <c r="M1989" s="6"/>
      <c r="P1989" s="2"/>
      <c r="Q1989" s="2"/>
    </row>
    <row r="1990" spans="2:17">
      <c r="B1990" s="1"/>
      <c r="E1990" s="1"/>
      <c r="H1990" s="6"/>
      <c r="I1990" s="6"/>
      <c r="J1990" s="6"/>
      <c r="K1990" s="6"/>
      <c r="L1990" s="6"/>
      <c r="M1990" s="6"/>
      <c r="P1990" s="2"/>
      <c r="Q1990" s="2"/>
    </row>
    <row r="1991" spans="2:17">
      <c r="B1991" s="1"/>
      <c r="E1991" s="1"/>
      <c r="H1991" s="6"/>
      <c r="I1991" s="6"/>
      <c r="J1991" s="6"/>
      <c r="K1991" s="6"/>
      <c r="L1991" s="6"/>
      <c r="M1991" s="6"/>
      <c r="P1991" s="2"/>
      <c r="Q1991" s="2"/>
    </row>
    <row r="1992" spans="2:17">
      <c r="B1992" s="1"/>
      <c r="E1992" s="1"/>
      <c r="H1992" s="6"/>
      <c r="I1992" s="6"/>
      <c r="J1992" s="6"/>
      <c r="K1992" s="6"/>
      <c r="L1992" s="6"/>
      <c r="M1992" s="6"/>
      <c r="P1992" s="2"/>
      <c r="Q1992" s="2"/>
    </row>
    <row r="1993" spans="2:17">
      <c r="B1993" s="1"/>
      <c r="E1993" s="1"/>
      <c r="H1993" s="6"/>
      <c r="I1993" s="6"/>
      <c r="J1993" s="6"/>
      <c r="K1993" s="6"/>
      <c r="L1993" s="6"/>
      <c r="M1993" s="6"/>
      <c r="P1993" s="2"/>
      <c r="Q1993" s="2"/>
    </row>
    <row r="1994" spans="2:17">
      <c r="B1994" s="1"/>
      <c r="E1994" s="1"/>
      <c r="H1994" s="6"/>
      <c r="I1994" s="6"/>
      <c r="J1994" s="6"/>
      <c r="K1994" s="6"/>
      <c r="L1994" s="6"/>
      <c r="M1994" s="6"/>
      <c r="P1994" s="2"/>
      <c r="Q1994" s="2"/>
    </row>
    <row r="1995" spans="2:17">
      <c r="B1995" s="1"/>
      <c r="E1995" s="1"/>
      <c r="H1995" s="6"/>
      <c r="I1995" s="6"/>
      <c r="J1995" s="6"/>
      <c r="K1995" s="6"/>
      <c r="L1995" s="6"/>
      <c r="M1995" s="6"/>
      <c r="P1995" s="2"/>
      <c r="Q1995" s="2"/>
    </row>
    <row r="1996" spans="2:17">
      <c r="B1996" s="1"/>
      <c r="E1996" s="1"/>
      <c r="H1996" s="6"/>
      <c r="I1996" s="6"/>
      <c r="J1996" s="6"/>
      <c r="K1996" s="6"/>
      <c r="L1996" s="6"/>
      <c r="M1996" s="6"/>
      <c r="P1996" s="2"/>
      <c r="Q1996" s="2"/>
    </row>
    <row r="1997" spans="2:17">
      <c r="B1997" s="1"/>
      <c r="E1997" s="1"/>
      <c r="H1997" s="6"/>
      <c r="I1997" s="6"/>
      <c r="J1997" s="6"/>
      <c r="K1997" s="6"/>
      <c r="L1997" s="6"/>
      <c r="M1997" s="6"/>
      <c r="P1997" s="2"/>
      <c r="Q1997" s="2"/>
    </row>
    <row r="1998" spans="2:17">
      <c r="B1998" s="1"/>
      <c r="E1998" s="1"/>
      <c r="H1998" s="6"/>
      <c r="I1998" s="6"/>
      <c r="J1998" s="6"/>
      <c r="K1998" s="6"/>
      <c r="L1998" s="6"/>
      <c r="M1998" s="6"/>
      <c r="P1998" s="2"/>
      <c r="Q1998" s="2"/>
    </row>
    <row r="1999" spans="2:17">
      <c r="B1999" s="1"/>
      <c r="E1999" s="1"/>
      <c r="H1999" s="6"/>
      <c r="I1999" s="6"/>
      <c r="J1999" s="6"/>
      <c r="K1999" s="6"/>
      <c r="L1999" s="6"/>
      <c r="M1999" s="6"/>
      <c r="P1999" s="2"/>
      <c r="Q1999" s="2"/>
    </row>
    <row r="2000" spans="2:17">
      <c r="B2000" s="1"/>
      <c r="E2000" s="1"/>
      <c r="H2000" s="6"/>
      <c r="I2000" s="6"/>
      <c r="J2000" s="6"/>
      <c r="K2000" s="6"/>
      <c r="L2000" s="6"/>
      <c r="M2000" s="6"/>
      <c r="P2000" s="2"/>
      <c r="Q2000" s="2"/>
    </row>
    <row r="2001" spans="2:17">
      <c r="B2001" s="1"/>
      <c r="E2001" s="1"/>
      <c r="H2001" s="6"/>
      <c r="I2001" s="6"/>
      <c r="J2001" s="6"/>
      <c r="K2001" s="6"/>
      <c r="L2001" s="6"/>
      <c r="M2001" s="6"/>
      <c r="P2001" s="2"/>
      <c r="Q2001" s="2"/>
    </row>
    <row r="2002" spans="2:17">
      <c r="B2002" s="1"/>
      <c r="E2002" s="1"/>
      <c r="H2002" s="6"/>
      <c r="I2002" s="6"/>
      <c r="J2002" s="6"/>
      <c r="K2002" s="6"/>
      <c r="L2002" s="6"/>
      <c r="M2002" s="6"/>
      <c r="P2002" s="2"/>
      <c r="Q2002" s="2"/>
    </row>
    <row r="2003" spans="2:17">
      <c r="B2003" s="1"/>
      <c r="E2003" s="1"/>
      <c r="H2003" s="6"/>
      <c r="I2003" s="6"/>
      <c r="J2003" s="6"/>
      <c r="K2003" s="6"/>
      <c r="L2003" s="6"/>
      <c r="M2003" s="6"/>
      <c r="P2003" s="2"/>
      <c r="Q2003" s="2"/>
    </row>
    <row r="2004" spans="2:17">
      <c r="B2004" s="1"/>
      <c r="E2004" s="1"/>
      <c r="H2004" s="6"/>
      <c r="I2004" s="6"/>
      <c r="J2004" s="6"/>
      <c r="K2004" s="6"/>
      <c r="L2004" s="6"/>
      <c r="M2004" s="6"/>
      <c r="P2004" s="2"/>
      <c r="Q2004" s="2"/>
    </row>
    <row r="2005" spans="2:17">
      <c r="B2005" s="1"/>
      <c r="E2005" s="1"/>
      <c r="H2005" s="6"/>
      <c r="I2005" s="6"/>
      <c r="J2005" s="6"/>
      <c r="K2005" s="6"/>
      <c r="L2005" s="6"/>
      <c r="M2005" s="6"/>
      <c r="P2005" s="2"/>
      <c r="Q2005" s="2"/>
    </row>
    <row r="2006" spans="2:17">
      <c r="B2006" s="1"/>
      <c r="E2006" s="1"/>
      <c r="H2006" s="6"/>
      <c r="I2006" s="6"/>
      <c r="J2006" s="6"/>
      <c r="K2006" s="6"/>
      <c r="L2006" s="6"/>
      <c r="M2006" s="6"/>
      <c r="P2006" s="2"/>
      <c r="Q2006" s="2"/>
    </row>
    <row r="2007" spans="2:17">
      <c r="B2007" s="1"/>
      <c r="E2007" s="1"/>
      <c r="H2007" s="6"/>
      <c r="I2007" s="6"/>
      <c r="J2007" s="6"/>
      <c r="K2007" s="6"/>
      <c r="L2007" s="6"/>
      <c r="M2007" s="6"/>
      <c r="P2007" s="2"/>
      <c r="Q2007" s="2"/>
    </row>
    <row r="2008" spans="2:17">
      <c r="B2008" s="1"/>
      <c r="E2008" s="1"/>
      <c r="H2008" s="6"/>
      <c r="I2008" s="6"/>
      <c r="J2008" s="6"/>
      <c r="K2008" s="6"/>
      <c r="L2008" s="6"/>
      <c r="M2008" s="6"/>
      <c r="P2008" s="2"/>
      <c r="Q2008" s="2"/>
    </row>
    <row r="2009" spans="2:17">
      <c r="B2009" s="1"/>
      <c r="E2009" s="1"/>
      <c r="H2009" s="6"/>
      <c r="I2009" s="6"/>
      <c r="J2009" s="6"/>
      <c r="K2009" s="6"/>
      <c r="L2009" s="6"/>
      <c r="M2009" s="6"/>
      <c r="P2009" s="2"/>
      <c r="Q2009" s="2"/>
    </row>
    <row r="2010" spans="2:17">
      <c r="B2010" s="1"/>
      <c r="E2010" s="1"/>
      <c r="H2010" s="6"/>
      <c r="I2010" s="6"/>
      <c r="J2010" s="6"/>
      <c r="K2010" s="6"/>
      <c r="L2010" s="6"/>
      <c r="M2010" s="6"/>
      <c r="P2010" s="2"/>
      <c r="Q2010" s="2"/>
    </row>
    <row r="2011" spans="2:17">
      <c r="B2011" s="1"/>
      <c r="E2011" s="1"/>
      <c r="H2011" s="6"/>
      <c r="I2011" s="6"/>
      <c r="J2011" s="6"/>
      <c r="K2011" s="6"/>
      <c r="L2011" s="6"/>
      <c r="M2011" s="6"/>
      <c r="P2011" s="2"/>
      <c r="Q2011" s="2"/>
    </row>
    <row r="2012" spans="2:17">
      <c r="B2012" s="1"/>
      <c r="E2012" s="1"/>
      <c r="H2012" s="6"/>
      <c r="I2012" s="6"/>
      <c r="J2012" s="6"/>
      <c r="K2012" s="6"/>
      <c r="L2012" s="6"/>
      <c r="M2012" s="6"/>
      <c r="P2012" s="2"/>
      <c r="Q2012" s="2"/>
    </row>
    <row r="2013" spans="2:17">
      <c r="B2013" s="1"/>
      <c r="E2013" s="1"/>
      <c r="H2013" s="6"/>
      <c r="I2013" s="6"/>
      <c r="J2013" s="6"/>
      <c r="K2013" s="6"/>
      <c r="L2013" s="6"/>
      <c r="M2013" s="6"/>
      <c r="P2013" s="2"/>
      <c r="Q2013" s="2"/>
    </row>
    <row r="2014" spans="2:17">
      <c r="B2014" s="1"/>
      <c r="E2014" s="1"/>
      <c r="H2014" s="6"/>
      <c r="I2014" s="6"/>
      <c r="J2014" s="6"/>
      <c r="K2014" s="6"/>
      <c r="L2014" s="6"/>
      <c r="M2014" s="6"/>
      <c r="P2014" s="2"/>
      <c r="Q2014" s="2"/>
    </row>
    <row r="2015" spans="2:17">
      <c r="B2015" s="1"/>
      <c r="E2015" s="1"/>
      <c r="H2015" s="6"/>
      <c r="I2015" s="6"/>
      <c r="J2015" s="6"/>
      <c r="K2015" s="6"/>
      <c r="L2015" s="6"/>
      <c r="M2015" s="6"/>
      <c r="P2015" s="2"/>
      <c r="Q2015" s="2"/>
    </row>
    <row r="2016" spans="2:17">
      <c r="B2016" s="1"/>
      <c r="E2016" s="1"/>
      <c r="H2016" s="6"/>
      <c r="I2016" s="6"/>
      <c r="J2016" s="6"/>
      <c r="K2016" s="6"/>
      <c r="L2016" s="6"/>
      <c r="M2016" s="6"/>
      <c r="P2016" s="2"/>
      <c r="Q2016" s="2"/>
    </row>
    <row r="2017" spans="2:17">
      <c r="B2017" s="1"/>
      <c r="E2017" s="1"/>
      <c r="H2017" s="6"/>
      <c r="I2017" s="6"/>
      <c r="J2017" s="6"/>
      <c r="K2017" s="6"/>
      <c r="L2017" s="6"/>
      <c r="M2017" s="6"/>
      <c r="P2017" s="2"/>
      <c r="Q2017" s="2"/>
    </row>
    <row r="2018" spans="2:17">
      <c r="B2018" s="1"/>
      <c r="E2018" s="1"/>
      <c r="H2018" s="6"/>
      <c r="I2018" s="6"/>
      <c r="J2018" s="6"/>
      <c r="K2018" s="6"/>
      <c r="L2018" s="6"/>
      <c r="M2018" s="6"/>
      <c r="P2018" s="2"/>
      <c r="Q2018" s="2"/>
    </row>
    <row r="2019" spans="2:17">
      <c r="B2019" s="1"/>
      <c r="E2019" s="1"/>
      <c r="H2019" s="6"/>
      <c r="I2019" s="6"/>
      <c r="J2019" s="6"/>
      <c r="K2019" s="6"/>
      <c r="L2019" s="6"/>
      <c r="M2019" s="6"/>
      <c r="P2019" s="2"/>
      <c r="Q2019" s="2"/>
    </row>
    <row r="2020" spans="2:17">
      <c r="B2020" s="1"/>
      <c r="E2020" s="1"/>
      <c r="H2020" s="6"/>
      <c r="I2020" s="6"/>
      <c r="J2020" s="6"/>
      <c r="K2020" s="6"/>
      <c r="L2020" s="6"/>
      <c r="M2020" s="6"/>
      <c r="P2020" s="2"/>
      <c r="Q2020" s="2"/>
    </row>
    <row r="2021" spans="2:17">
      <c r="B2021" s="1"/>
      <c r="E2021" s="1"/>
      <c r="H2021" s="6"/>
      <c r="I2021" s="6"/>
      <c r="J2021" s="6"/>
      <c r="K2021" s="6"/>
      <c r="L2021" s="6"/>
      <c r="M2021" s="6"/>
      <c r="P2021" s="2"/>
      <c r="Q2021" s="2"/>
    </row>
    <row r="2022" spans="2:17">
      <c r="B2022" s="1"/>
      <c r="E2022" s="1"/>
      <c r="H2022" s="6"/>
      <c r="I2022" s="6"/>
      <c r="J2022" s="6"/>
      <c r="K2022" s="6"/>
      <c r="L2022" s="6"/>
      <c r="M2022" s="6"/>
      <c r="P2022" s="2"/>
      <c r="Q2022" s="2"/>
    </row>
    <row r="2023" spans="2:17">
      <c r="B2023" s="1"/>
      <c r="E2023" s="1"/>
      <c r="H2023" s="6"/>
      <c r="I2023" s="6"/>
      <c r="J2023" s="6"/>
      <c r="K2023" s="6"/>
      <c r="L2023" s="6"/>
      <c r="M2023" s="6"/>
      <c r="P2023" s="2"/>
      <c r="Q2023" s="2"/>
    </row>
    <row r="2024" spans="2:17">
      <c r="B2024" s="1"/>
      <c r="E2024" s="1"/>
      <c r="H2024" s="6"/>
      <c r="I2024" s="6"/>
      <c r="J2024" s="6"/>
      <c r="K2024" s="6"/>
      <c r="L2024" s="6"/>
      <c r="M2024" s="6"/>
      <c r="P2024" s="2"/>
      <c r="Q2024" s="2"/>
    </row>
    <row r="2025" spans="2:17">
      <c r="B2025" s="1"/>
      <c r="E2025" s="1"/>
      <c r="H2025" s="6"/>
      <c r="I2025" s="6"/>
      <c r="J2025" s="6"/>
      <c r="K2025" s="6"/>
      <c r="L2025" s="6"/>
      <c r="M2025" s="6"/>
      <c r="P2025" s="2"/>
      <c r="Q2025" s="2"/>
    </row>
    <row r="2026" spans="2:17">
      <c r="B2026" s="1"/>
      <c r="E2026" s="1"/>
      <c r="H2026" s="6"/>
      <c r="I2026" s="6"/>
      <c r="J2026" s="6"/>
      <c r="K2026" s="6"/>
      <c r="L2026" s="6"/>
      <c r="M2026" s="6"/>
      <c r="P2026" s="2"/>
      <c r="Q2026" s="2"/>
    </row>
    <row r="2027" spans="2:17">
      <c r="B2027" s="1"/>
      <c r="E2027" s="1"/>
      <c r="H2027" s="6"/>
      <c r="I2027" s="6"/>
      <c r="J2027" s="6"/>
      <c r="K2027" s="6"/>
      <c r="L2027" s="6"/>
      <c r="M2027" s="6"/>
      <c r="P2027" s="2"/>
      <c r="Q2027" s="2"/>
    </row>
    <row r="2028" spans="2:17">
      <c r="B2028" s="1"/>
      <c r="E2028" s="1"/>
      <c r="H2028" s="6"/>
      <c r="I2028" s="6"/>
      <c r="J2028" s="6"/>
      <c r="K2028" s="6"/>
      <c r="L2028" s="6"/>
      <c r="M2028" s="6"/>
      <c r="P2028" s="2"/>
      <c r="Q2028" s="2"/>
    </row>
    <row r="2029" spans="2:17">
      <c r="B2029" s="1"/>
      <c r="E2029" s="1"/>
      <c r="H2029" s="6"/>
      <c r="I2029" s="6"/>
      <c r="J2029" s="6"/>
      <c r="K2029" s="6"/>
      <c r="L2029" s="6"/>
      <c r="M2029" s="6"/>
      <c r="P2029" s="2"/>
      <c r="Q2029" s="2"/>
    </row>
    <row r="2030" spans="2:17">
      <c r="B2030" s="1"/>
      <c r="E2030" s="1"/>
      <c r="H2030" s="6"/>
      <c r="I2030" s="6"/>
      <c r="J2030" s="6"/>
      <c r="K2030" s="6"/>
      <c r="L2030" s="6"/>
      <c r="M2030" s="6"/>
      <c r="P2030" s="2"/>
      <c r="Q2030" s="2"/>
    </row>
    <row r="2031" spans="2:17">
      <c r="B2031" s="1"/>
      <c r="E2031" s="1"/>
      <c r="H2031" s="6"/>
      <c r="I2031" s="6"/>
      <c r="J2031" s="6"/>
      <c r="K2031" s="6"/>
      <c r="L2031" s="6"/>
      <c r="M2031" s="6"/>
      <c r="P2031" s="2"/>
      <c r="Q2031" s="2"/>
    </row>
    <row r="2032" spans="2:17">
      <c r="B2032" s="1"/>
      <c r="E2032" s="1"/>
      <c r="H2032" s="6"/>
      <c r="I2032" s="6"/>
      <c r="J2032" s="6"/>
      <c r="K2032" s="6"/>
      <c r="L2032" s="6"/>
      <c r="M2032" s="6"/>
      <c r="P2032" s="2"/>
      <c r="Q2032" s="2"/>
    </row>
    <row r="2033" spans="2:17">
      <c r="B2033" s="1"/>
      <c r="E2033" s="1"/>
      <c r="H2033" s="6"/>
      <c r="I2033" s="6"/>
      <c r="J2033" s="6"/>
      <c r="K2033" s="6"/>
      <c r="L2033" s="6"/>
      <c r="M2033" s="6"/>
      <c r="P2033" s="2"/>
      <c r="Q2033" s="2"/>
    </row>
    <row r="2034" spans="2:17">
      <c r="B2034" s="1"/>
      <c r="E2034" s="1"/>
      <c r="H2034" s="6"/>
      <c r="I2034" s="6"/>
      <c r="J2034" s="6"/>
      <c r="K2034" s="6"/>
      <c r="L2034" s="6"/>
      <c r="M2034" s="6"/>
      <c r="P2034" s="2"/>
      <c r="Q2034" s="2"/>
    </row>
    <row r="2035" spans="2:17">
      <c r="B2035" s="1"/>
      <c r="E2035" s="1"/>
      <c r="H2035" s="6"/>
      <c r="I2035" s="6"/>
      <c r="J2035" s="6"/>
      <c r="K2035" s="6"/>
      <c r="L2035" s="6"/>
      <c r="M2035" s="6"/>
      <c r="P2035" s="2"/>
      <c r="Q2035" s="2"/>
    </row>
    <row r="2036" spans="2:17">
      <c r="B2036" s="1"/>
      <c r="E2036" s="1"/>
      <c r="H2036" s="6"/>
      <c r="I2036" s="6"/>
      <c r="J2036" s="6"/>
      <c r="K2036" s="6"/>
      <c r="L2036" s="6"/>
      <c r="M2036" s="6"/>
      <c r="P2036" s="2"/>
      <c r="Q2036" s="2"/>
    </row>
    <row r="2037" spans="2:17">
      <c r="B2037" s="1"/>
      <c r="E2037" s="1"/>
      <c r="H2037" s="6"/>
      <c r="I2037" s="6"/>
      <c r="J2037" s="6"/>
      <c r="K2037" s="6"/>
      <c r="L2037" s="6"/>
      <c r="M2037" s="6"/>
      <c r="P2037" s="2"/>
      <c r="Q2037" s="2"/>
    </row>
    <row r="2038" spans="2:17">
      <c r="B2038" s="1"/>
      <c r="E2038" s="1"/>
      <c r="H2038" s="6"/>
      <c r="I2038" s="6"/>
      <c r="J2038" s="6"/>
      <c r="K2038" s="6"/>
      <c r="L2038" s="6"/>
      <c r="M2038" s="6"/>
      <c r="P2038" s="2"/>
      <c r="Q2038" s="2"/>
    </row>
    <row r="2039" spans="2:17">
      <c r="B2039" s="1"/>
      <c r="E2039" s="1"/>
      <c r="H2039" s="6"/>
      <c r="I2039" s="6"/>
      <c r="J2039" s="6"/>
      <c r="K2039" s="6"/>
      <c r="L2039" s="6"/>
      <c r="M2039" s="6"/>
      <c r="P2039" s="2"/>
      <c r="Q2039" s="2"/>
    </row>
    <row r="2040" spans="2:17">
      <c r="B2040" s="1"/>
      <c r="E2040" s="1"/>
      <c r="H2040" s="6"/>
      <c r="I2040" s="6"/>
      <c r="J2040" s="6"/>
      <c r="K2040" s="6"/>
      <c r="L2040" s="6"/>
      <c r="M2040" s="6"/>
      <c r="P2040" s="2"/>
      <c r="Q2040" s="2"/>
    </row>
    <row r="2041" spans="2:17">
      <c r="B2041" s="1"/>
      <c r="E2041" s="1"/>
      <c r="H2041" s="6"/>
      <c r="I2041" s="6"/>
      <c r="J2041" s="6"/>
      <c r="K2041" s="6"/>
      <c r="L2041" s="6"/>
      <c r="M2041" s="6"/>
      <c r="P2041" s="2"/>
      <c r="Q2041" s="2"/>
    </row>
    <row r="2042" spans="2:17">
      <c r="B2042" s="1"/>
      <c r="E2042" s="1"/>
      <c r="H2042" s="6"/>
      <c r="I2042" s="6"/>
      <c r="J2042" s="6"/>
      <c r="K2042" s="6"/>
      <c r="L2042" s="6"/>
      <c r="M2042" s="6"/>
      <c r="P2042" s="2"/>
      <c r="Q2042" s="2"/>
    </row>
    <row r="2043" spans="2:17">
      <c r="B2043" s="1"/>
      <c r="E2043" s="1"/>
      <c r="H2043" s="6"/>
      <c r="I2043" s="6"/>
      <c r="J2043" s="6"/>
      <c r="K2043" s="6"/>
      <c r="L2043" s="6"/>
      <c r="M2043" s="6"/>
      <c r="P2043" s="2"/>
      <c r="Q2043" s="2"/>
    </row>
    <row r="2044" spans="2:17">
      <c r="B2044" s="1"/>
      <c r="E2044" s="1"/>
      <c r="H2044" s="6"/>
      <c r="I2044" s="6"/>
      <c r="J2044" s="6"/>
      <c r="K2044" s="6"/>
      <c r="L2044" s="6"/>
      <c r="M2044" s="6"/>
      <c r="P2044" s="2"/>
      <c r="Q2044" s="2"/>
    </row>
    <row r="2045" spans="2:17">
      <c r="B2045" s="1"/>
      <c r="E2045" s="1"/>
      <c r="H2045" s="6"/>
      <c r="I2045" s="6"/>
      <c r="J2045" s="6"/>
      <c r="K2045" s="6"/>
      <c r="L2045" s="6"/>
      <c r="M2045" s="6"/>
      <c r="P2045" s="2"/>
      <c r="Q2045" s="2"/>
    </row>
    <row r="2046" spans="2:17">
      <c r="B2046" s="1"/>
      <c r="E2046" s="1"/>
      <c r="H2046" s="6"/>
      <c r="I2046" s="6"/>
      <c r="J2046" s="6"/>
      <c r="K2046" s="6"/>
      <c r="L2046" s="6"/>
      <c r="M2046" s="6"/>
      <c r="P2046" s="2"/>
      <c r="Q2046" s="2"/>
    </row>
    <row r="2047" spans="2:17">
      <c r="B2047" s="1"/>
      <c r="E2047" s="1"/>
      <c r="H2047" s="6"/>
      <c r="I2047" s="6"/>
      <c r="J2047" s="6"/>
      <c r="K2047" s="6"/>
      <c r="L2047" s="6"/>
      <c r="M2047" s="6"/>
      <c r="P2047" s="2"/>
      <c r="Q2047" s="2"/>
    </row>
    <row r="2048" spans="2:17">
      <c r="B2048" s="1"/>
      <c r="E2048" s="1"/>
      <c r="H2048" s="6"/>
      <c r="I2048" s="6"/>
      <c r="J2048" s="6"/>
      <c r="K2048" s="6"/>
      <c r="L2048" s="6"/>
      <c r="M2048" s="6"/>
      <c r="P2048" s="2"/>
      <c r="Q2048" s="2"/>
    </row>
    <row r="2049" spans="2:17">
      <c r="B2049" s="1"/>
      <c r="E2049" s="1"/>
      <c r="H2049" s="6"/>
      <c r="I2049" s="6"/>
      <c r="J2049" s="6"/>
      <c r="K2049" s="6"/>
      <c r="L2049" s="6"/>
      <c r="M2049" s="6"/>
      <c r="P2049" s="2"/>
      <c r="Q2049" s="2"/>
    </row>
    <row r="2050" spans="2:17">
      <c r="B2050" s="1"/>
      <c r="E2050" s="1"/>
      <c r="H2050" s="6"/>
      <c r="I2050" s="6"/>
      <c r="J2050" s="6"/>
      <c r="K2050" s="6"/>
      <c r="L2050" s="6"/>
      <c r="M2050" s="6"/>
      <c r="P2050" s="2"/>
      <c r="Q2050" s="2"/>
    </row>
    <row r="2051" spans="2:17">
      <c r="B2051" s="1"/>
      <c r="E2051" s="1"/>
      <c r="H2051" s="6"/>
      <c r="I2051" s="6"/>
      <c r="J2051" s="6"/>
      <c r="K2051" s="6"/>
      <c r="L2051" s="6"/>
      <c r="M2051" s="6"/>
      <c r="P2051" s="2"/>
      <c r="Q2051" s="2"/>
    </row>
    <row r="2052" spans="2:17">
      <c r="B2052" s="1"/>
      <c r="E2052" s="1"/>
      <c r="H2052" s="6"/>
      <c r="I2052" s="6"/>
      <c r="J2052" s="6"/>
      <c r="K2052" s="6"/>
      <c r="L2052" s="6"/>
      <c r="M2052" s="6"/>
      <c r="P2052" s="2"/>
      <c r="Q2052" s="2"/>
    </row>
    <row r="2053" spans="2:17">
      <c r="B2053" s="1"/>
      <c r="E2053" s="1"/>
      <c r="H2053" s="6"/>
      <c r="I2053" s="6"/>
      <c r="J2053" s="6"/>
      <c r="K2053" s="6"/>
      <c r="L2053" s="6"/>
      <c r="M2053" s="6"/>
      <c r="P2053" s="2"/>
      <c r="Q2053" s="2"/>
    </row>
    <row r="2054" spans="2:17">
      <c r="B2054" s="1"/>
      <c r="E2054" s="1"/>
      <c r="H2054" s="6"/>
      <c r="I2054" s="6"/>
      <c r="J2054" s="6"/>
      <c r="K2054" s="6"/>
      <c r="L2054" s="6"/>
      <c r="M2054" s="6"/>
      <c r="P2054" s="2"/>
      <c r="Q2054" s="2"/>
    </row>
    <row r="2055" spans="2:17">
      <c r="B2055" s="1"/>
      <c r="E2055" s="1"/>
      <c r="H2055" s="6"/>
      <c r="I2055" s="6"/>
      <c r="J2055" s="6"/>
      <c r="K2055" s="6"/>
      <c r="L2055" s="6"/>
      <c r="M2055" s="6"/>
      <c r="P2055" s="2"/>
      <c r="Q2055" s="2"/>
    </row>
    <row r="2056" spans="2:17">
      <c r="B2056" s="1"/>
      <c r="E2056" s="1"/>
      <c r="H2056" s="6"/>
      <c r="I2056" s="6"/>
      <c r="J2056" s="6"/>
      <c r="K2056" s="6"/>
      <c r="L2056" s="6"/>
      <c r="M2056" s="6"/>
      <c r="P2056" s="2"/>
      <c r="Q2056" s="2"/>
    </row>
    <row r="2057" spans="2:17">
      <c r="B2057" s="1"/>
      <c r="E2057" s="1"/>
      <c r="H2057" s="6"/>
      <c r="I2057" s="6"/>
      <c r="J2057" s="6"/>
      <c r="K2057" s="6"/>
      <c r="L2057" s="6"/>
      <c r="M2057" s="6"/>
      <c r="P2057" s="2"/>
      <c r="Q2057" s="2"/>
    </row>
    <row r="2058" spans="2:17">
      <c r="B2058" s="1"/>
      <c r="E2058" s="1"/>
      <c r="H2058" s="6"/>
      <c r="I2058" s="6"/>
      <c r="J2058" s="6"/>
      <c r="K2058" s="6"/>
      <c r="L2058" s="6"/>
      <c r="M2058" s="6"/>
      <c r="P2058" s="2"/>
      <c r="Q2058" s="2"/>
    </row>
    <row r="2059" spans="2:17">
      <c r="B2059" s="1"/>
      <c r="E2059" s="1"/>
      <c r="H2059" s="6"/>
      <c r="I2059" s="6"/>
      <c r="J2059" s="6"/>
      <c r="K2059" s="6"/>
      <c r="L2059" s="6"/>
      <c r="M2059" s="6"/>
      <c r="P2059" s="2"/>
      <c r="Q2059" s="2"/>
    </row>
    <row r="2060" spans="2:17">
      <c r="B2060" s="1"/>
      <c r="E2060" s="1"/>
      <c r="H2060" s="6"/>
      <c r="I2060" s="6"/>
      <c r="J2060" s="6"/>
      <c r="K2060" s="6"/>
      <c r="L2060" s="6"/>
      <c r="M2060" s="6"/>
      <c r="P2060" s="2"/>
      <c r="Q2060" s="2"/>
    </row>
    <row r="2061" spans="2:17">
      <c r="B2061" s="1"/>
      <c r="E2061" s="1"/>
      <c r="H2061" s="6"/>
      <c r="I2061" s="6"/>
      <c r="J2061" s="6"/>
      <c r="K2061" s="6"/>
      <c r="L2061" s="6"/>
      <c r="M2061" s="6"/>
      <c r="P2061" s="2"/>
      <c r="Q2061" s="2"/>
    </row>
    <row r="2062" spans="2:17">
      <c r="B2062" s="1"/>
      <c r="E2062" s="1"/>
      <c r="H2062" s="6"/>
      <c r="I2062" s="6"/>
      <c r="J2062" s="6"/>
      <c r="K2062" s="6"/>
      <c r="L2062" s="6"/>
      <c r="M2062" s="6"/>
      <c r="P2062" s="2"/>
      <c r="Q2062" s="2"/>
    </row>
    <row r="2063" spans="2:17">
      <c r="B2063" s="1"/>
      <c r="E2063" s="1"/>
      <c r="H2063" s="6"/>
      <c r="I2063" s="6"/>
      <c r="J2063" s="6"/>
      <c r="K2063" s="6"/>
      <c r="L2063" s="6"/>
      <c r="M2063" s="6"/>
      <c r="P2063" s="2"/>
      <c r="Q2063" s="2"/>
    </row>
    <row r="2064" spans="2:17">
      <c r="B2064" s="1"/>
      <c r="E2064" s="1"/>
      <c r="H2064" s="6"/>
      <c r="I2064" s="6"/>
      <c r="J2064" s="6"/>
      <c r="K2064" s="6"/>
      <c r="L2064" s="6"/>
      <c r="M2064" s="6"/>
      <c r="P2064" s="2"/>
      <c r="Q2064" s="2"/>
    </row>
    <row r="2065" spans="2:17">
      <c r="B2065" s="1"/>
      <c r="E2065" s="1"/>
      <c r="H2065" s="6"/>
      <c r="I2065" s="6"/>
      <c r="J2065" s="6"/>
      <c r="K2065" s="6"/>
      <c r="L2065" s="6"/>
      <c r="M2065" s="6"/>
      <c r="P2065" s="2"/>
      <c r="Q2065" s="2"/>
    </row>
    <row r="2066" spans="2:17">
      <c r="B2066" s="1"/>
      <c r="E2066" s="1"/>
      <c r="H2066" s="6"/>
      <c r="I2066" s="6"/>
      <c r="J2066" s="6"/>
      <c r="K2066" s="6"/>
      <c r="L2066" s="6"/>
      <c r="M2066" s="6"/>
      <c r="P2066" s="2"/>
      <c r="Q2066" s="2"/>
    </row>
    <row r="2067" spans="2:17">
      <c r="B2067" s="1"/>
      <c r="E2067" s="1"/>
      <c r="H2067" s="6"/>
      <c r="I2067" s="6"/>
      <c r="J2067" s="6"/>
      <c r="K2067" s="6"/>
      <c r="L2067" s="6"/>
      <c r="M2067" s="6"/>
      <c r="P2067" s="2"/>
      <c r="Q2067" s="2"/>
    </row>
    <row r="2068" spans="2:17">
      <c r="B2068" s="1"/>
      <c r="E2068" s="1"/>
      <c r="H2068" s="6"/>
      <c r="I2068" s="6"/>
      <c r="J2068" s="6"/>
      <c r="K2068" s="6"/>
      <c r="L2068" s="6"/>
      <c r="M2068" s="6"/>
      <c r="P2068" s="2"/>
      <c r="Q2068" s="2"/>
    </row>
    <row r="2069" spans="2:17">
      <c r="B2069" s="1"/>
      <c r="E2069" s="1"/>
      <c r="H2069" s="6"/>
      <c r="I2069" s="6"/>
      <c r="J2069" s="6"/>
      <c r="K2069" s="6"/>
      <c r="L2069" s="6"/>
      <c r="M2069" s="6"/>
      <c r="P2069" s="2"/>
      <c r="Q2069" s="2"/>
    </row>
    <row r="2070" spans="2:17">
      <c r="B2070" s="1"/>
      <c r="E2070" s="1"/>
      <c r="H2070" s="6"/>
      <c r="I2070" s="6"/>
      <c r="J2070" s="6"/>
      <c r="K2070" s="6"/>
      <c r="L2070" s="6"/>
      <c r="M2070" s="6"/>
      <c r="P2070" s="2"/>
      <c r="Q2070" s="2"/>
    </row>
    <row r="2071" spans="2:17">
      <c r="B2071" s="1"/>
      <c r="E2071" s="1"/>
      <c r="H2071" s="6"/>
      <c r="I2071" s="6"/>
      <c r="J2071" s="6"/>
      <c r="K2071" s="6"/>
      <c r="L2071" s="6"/>
      <c r="M2071" s="6"/>
      <c r="P2071" s="2"/>
      <c r="Q2071" s="2"/>
    </row>
    <row r="2072" spans="2:17">
      <c r="B2072" s="1"/>
      <c r="E2072" s="1"/>
      <c r="H2072" s="6"/>
      <c r="I2072" s="6"/>
      <c r="J2072" s="6"/>
      <c r="K2072" s="6"/>
      <c r="L2072" s="6"/>
      <c r="M2072" s="6"/>
      <c r="P2072" s="2"/>
      <c r="Q2072" s="2"/>
    </row>
    <row r="2073" spans="2:17">
      <c r="B2073" s="1"/>
      <c r="E2073" s="1"/>
      <c r="H2073" s="6"/>
      <c r="I2073" s="6"/>
      <c r="J2073" s="6"/>
      <c r="K2073" s="6"/>
      <c r="L2073" s="6"/>
      <c r="M2073" s="6"/>
      <c r="P2073" s="2"/>
      <c r="Q2073" s="2"/>
    </row>
    <row r="2074" spans="2:17">
      <c r="B2074" s="1"/>
      <c r="E2074" s="1"/>
      <c r="H2074" s="6"/>
      <c r="I2074" s="6"/>
      <c r="J2074" s="6"/>
      <c r="K2074" s="6"/>
      <c r="L2074" s="6"/>
      <c r="M2074" s="6"/>
      <c r="P2074" s="2"/>
      <c r="Q2074" s="2"/>
    </row>
    <row r="2075" spans="2:17">
      <c r="B2075" s="1"/>
      <c r="E2075" s="1"/>
      <c r="H2075" s="6"/>
      <c r="I2075" s="6"/>
      <c r="J2075" s="6"/>
      <c r="K2075" s="6"/>
      <c r="L2075" s="6"/>
      <c r="M2075" s="6"/>
      <c r="P2075" s="2"/>
      <c r="Q2075" s="2"/>
    </row>
    <row r="2076" spans="2:17">
      <c r="B2076" s="1"/>
      <c r="E2076" s="1"/>
      <c r="H2076" s="6"/>
      <c r="I2076" s="6"/>
      <c r="J2076" s="6"/>
      <c r="K2076" s="6"/>
      <c r="L2076" s="6"/>
      <c r="M2076" s="6"/>
      <c r="P2076" s="2"/>
      <c r="Q2076" s="2"/>
    </row>
    <row r="2077" spans="2:17">
      <c r="B2077" s="1"/>
      <c r="E2077" s="1"/>
      <c r="H2077" s="6"/>
      <c r="I2077" s="6"/>
      <c r="J2077" s="6"/>
      <c r="K2077" s="6"/>
      <c r="L2077" s="6"/>
      <c r="M2077" s="6"/>
      <c r="P2077" s="2"/>
      <c r="Q2077" s="2"/>
    </row>
    <row r="2078" spans="2:17">
      <c r="B2078" s="1"/>
      <c r="E2078" s="1"/>
      <c r="H2078" s="6"/>
      <c r="I2078" s="6"/>
      <c r="J2078" s="6"/>
      <c r="K2078" s="6"/>
      <c r="L2078" s="6"/>
      <c r="M2078" s="6"/>
      <c r="P2078" s="2"/>
      <c r="Q2078" s="2"/>
    </row>
    <row r="2079" spans="2:17">
      <c r="B2079" s="1"/>
      <c r="E2079" s="1"/>
      <c r="H2079" s="6"/>
      <c r="I2079" s="6"/>
      <c r="J2079" s="6"/>
      <c r="K2079" s="6"/>
      <c r="L2079" s="6"/>
      <c r="M2079" s="6"/>
      <c r="P2079" s="2"/>
      <c r="Q2079" s="2"/>
    </row>
    <row r="2080" spans="2:17">
      <c r="B2080" s="1"/>
      <c r="E2080" s="1"/>
      <c r="H2080" s="6"/>
      <c r="I2080" s="6"/>
      <c r="J2080" s="6"/>
      <c r="K2080" s="6"/>
      <c r="L2080" s="6"/>
      <c r="M2080" s="6"/>
      <c r="P2080" s="2"/>
      <c r="Q2080" s="2"/>
    </row>
    <row r="2081" spans="2:17">
      <c r="B2081" s="1"/>
      <c r="E2081" s="1"/>
      <c r="H2081" s="6"/>
      <c r="I2081" s="6"/>
      <c r="J2081" s="6"/>
      <c r="K2081" s="6"/>
      <c r="L2081" s="6"/>
      <c r="M2081" s="6"/>
      <c r="P2081" s="2"/>
      <c r="Q2081" s="2"/>
    </row>
    <row r="2082" spans="2:17">
      <c r="B2082" s="1"/>
      <c r="E2082" s="1"/>
      <c r="H2082" s="6"/>
      <c r="I2082" s="6"/>
      <c r="J2082" s="6"/>
      <c r="K2082" s="6"/>
      <c r="L2082" s="6"/>
      <c r="M2082" s="6"/>
      <c r="P2082" s="2"/>
      <c r="Q2082" s="2"/>
    </row>
    <row r="2083" spans="2:17">
      <c r="B2083" s="1"/>
      <c r="E2083" s="1"/>
      <c r="H2083" s="6"/>
      <c r="I2083" s="6"/>
      <c r="J2083" s="6"/>
      <c r="K2083" s="6"/>
      <c r="L2083" s="6"/>
      <c r="M2083" s="6"/>
      <c r="P2083" s="2"/>
      <c r="Q2083" s="2"/>
    </row>
    <row r="2084" spans="2:17">
      <c r="B2084" s="1"/>
      <c r="E2084" s="1"/>
      <c r="H2084" s="6"/>
      <c r="I2084" s="6"/>
      <c r="J2084" s="6"/>
      <c r="K2084" s="6"/>
      <c r="L2084" s="6"/>
      <c r="M2084" s="6"/>
      <c r="P2084" s="2"/>
      <c r="Q2084" s="2"/>
    </row>
    <row r="2085" spans="2:17">
      <c r="B2085" s="1"/>
      <c r="E2085" s="1"/>
      <c r="H2085" s="6"/>
      <c r="I2085" s="6"/>
      <c r="J2085" s="6"/>
      <c r="K2085" s="6"/>
      <c r="L2085" s="6"/>
      <c r="M2085" s="6"/>
      <c r="P2085" s="2"/>
      <c r="Q2085" s="2"/>
    </row>
    <row r="2086" spans="2:17">
      <c r="B2086" s="1"/>
      <c r="E2086" s="1"/>
      <c r="H2086" s="6"/>
      <c r="I2086" s="6"/>
      <c r="J2086" s="6"/>
      <c r="K2086" s="6"/>
      <c r="L2086" s="6"/>
      <c r="M2086" s="6"/>
      <c r="P2086" s="2"/>
      <c r="Q2086" s="2"/>
    </row>
    <row r="2087" spans="2:17">
      <c r="B2087" s="1"/>
      <c r="E2087" s="1"/>
      <c r="H2087" s="6"/>
      <c r="I2087" s="6"/>
      <c r="J2087" s="6"/>
      <c r="K2087" s="6"/>
      <c r="L2087" s="6"/>
      <c r="M2087" s="6"/>
      <c r="P2087" s="2"/>
      <c r="Q2087" s="2"/>
    </row>
    <row r="2088" spans="2:17">
      <c r="B2088" s="1"/>
      <c r="E2088" s="1"/>
      <c r="H2088" s="6"/>
      <c r="I2088" s="6"/>
      <c r="J2088" s="6"/>
      <c r="K2088" s="6"/>
      <c r="L2088" s="6"/>
      <c r="M2088" s="6"/>
      <c r="P2088" s="2"/>
      <c r="Q2088" s="2"/>
    </row>
    <row r="2089" spans="2:17">
      <c r="B2089" s="1"/>
      <c r="E2089" s="1"/>
      <c r="H2089" s="6"/>
      <c r="I2089" s="6"/>
      <c r="J2089" s="6"/>
      <c r="K2089" s="6"/>
      <c r="L2089" s="6"/>
      <c r="M2089" s="6"/>
      <c r="P2089" s="2"/>
      <c r="Q2089" s="2"/>
    </row>
    <row r="2090" spans="2:17">
      <c r="B2090" s="1"/>
      <c r="E2090" s="1"/>
      <c r="H2090" s="6"/>
      <c r="I2090" s="6"/>
      <c r="J2090" s="6"/>
      <c r="K2090" s="6"/>
      <c r="L2090" s="6"/>
      <c r="M2090" s="6"/>
      <c r="P2090" s="2"/>
      <c r="Q2090" s="2"/>
    </row>
    <row r="2091" spans="2:17">
      <c r="B2091" s="1"/>
      <c r="E2091" s="1"/>
      <c r="H2091" s="6"/>
      <c r="I2091" s="6"/>
      <c r="J2091" s="6"/>
      <c r="K2091" s="6"/>
      <c r="L2091" s="6"/>
      <c r="M2091" s="6"/>
      <c r="P2091" s="2"/>
      <c r="Q2091" s="2"/>
    </row>
    <row r="2092" spans="2:17">
      <c r="B2092" s="1"/>
      <c r="E2092" s="1"/>
      <c r="H2092" s="6"/>
      <c r="I2092" s="6"/>
      <c r="J2092" s="6"/>
      <c r="K2092" s="6"/>
      <c r="L2092" s="6"/>
      <c r="M2092" s="6"/>
      <c r="P2092" s="2"/>
      <c r="Q2092" s="2"/>
    </row>
    <row r="2093" spans="2:17">
      <c r="B2093" s="1"/>
      <c r="E2093" s="1"/>
      <c r="H2093" s="6"/>
      <c r="I2093" s="6"/>
      <c r="J2093" s="6"/>
      <c r="K2093" s="6"/>
      <c r="L2093" s="6"/>
      <c r="M2093" s="6"/>
      <c r="P2093" s="2"/>
      <c r="Q2093" s="2"/>
    </row>
    <row r="2094" spans="2:17">
      <c r="B2094" s="1"/>
      <c r="E2094" s="1"/>
      <c r="H2094" s="6"/>
      <c r="I2094" s="6"/>
      <c r="J2094" s="6"/>
      <c r="K2094" s="6"/>
      <c r="L2094" s="6"/>
      <c r="M2094" s="6"/>
      <c r="P2094" s="2"/>
      <c r="Q2094" s="2"/>
    </row>
    <row r="2095" spans="2:17">
      <c r="B2095" s="1"/>
      <c r="E2095" s="1"/>
      <c r="H2095" s="6"/>
      <c r="I2095" s="6"/>
      <c r="J2095" s="6"/>
      <c r="K2095" s="6"/>
      <c r="L2095" s="6"/>
      <c r="M2095" s="6"/>
      <c r="P2095" s="2"/>
      <c r="Q2095" s="2"/>
    </row>
    <row r="2096" spans="2:17">
      <c r="B2096" s="1"/>
      <c r="E2096" s="1"/>
      <c r="H2096" s="6"/>
      <c r="I2096" s="6"/>
      <c r="J2096" s="6"/>
      <c r="K2096" s="6"/>
      <c r="L2096" s="6"/>
      <c r="M2096" s="6"/>
      <c r="P2096" s="2"/>
      <c r="Q2096" s="2"/>
    </row>
    <row r="2097" spans="2:17">
      <c r="B2097" s="1"/>
      <c r="E2097" s="1"/>
      <c r="H2097" s="6"/>
      <c r="I2097" s="6"/>
      <c r="J2097" s="6"/>
      <c r="K2097" s="6"/>
      <c r="L2097" s="6"/>
      <c r="M2097" s="6"/>
      <c r="P2097" s="2"/>
      <c r="Q2097" s="2"/>
    </row>
    <row r="2098" spans="2:17">
      <c r="B2098" s="1"/>
      <c r="E2098" s="1"/>
      <c r="H2098" s="6"/>
      <c r="I2098" s="6"/>
      <c r="J2098" s="6"/>
      <c r="K2098" s="6"/>
      <c r="L2098" s="6"/>
      <c r="M2098" s="6"/>
      <c r="P2098" s="2"/>
      <c r="Q2098" s="2"/>
    </row>
    <row r="2099" spans="2:17">
      <c r="B2099" s="1"/>
      <c r="E2099" s="1"/>
      <c r="H2099" s="6"/>
      <c r="I2099" s="6"/>
      <c r="J2099" s="6"/>
      <c r="K2099" s="6"/>
      <c r="L2099" s="6"/>
      <c r="M2099" s="6"/>
      <c r="P2099" s="2"/>
      <c r="Q2099" s="2"/>
    </row>
    <row r="2100" spans="2:17">
      <c r="B2100" s="1"/>
      <c r="E2100" s="1"/>
      <c r="H2100" s="6"/>
      <c r="I2100" s="6"/>
      <c r="J2100" s="6"/>
      <c r="K2100" s="6"/>
      <c r="L2100" s="6"/>
      <c r="M2100" s="6"/>
      <c r="P2100" s="2"/>
      <c r="Q2100" s="2"/>
    </row>
    <row r="2101" spans="2:17">
      <c r="B2101" s="1"/>
      <c r="E2101" s="1"/>
      <c r="H2101" s="6"/>
      <c r="I2101" s="6"/>
      <c r="J2101" s="6"/>
      <c r="K2101" s="6"/>
      <c r="L2101" s="6"/>
      <c r="M2101" s="6"/>
      <c r="P2101" s="2"/>
      <c r="Q2101" s="2"/>
    </row>
    <row r="2102" spans="2:17">
      <c r="B2102" s="1"/>
      <c r="E2102" s="1"/>
      <c r="H2102" s="6"/>
      <c r="I2102" s="6"/>
      <c r="J2102" s="6"/>
      <c r="K2102" s="6"/>
      <c r="L2102" s="6"/>
      <c r="M2102" s="6"/>
      <c r="P2102" s="2"/>
      <c r="Q2102" s="2"/>
    </row>
    <row r="2103" spans="2:17">
      <c r="B2103" s="1"/>
      <c r="E2103" s="1"/>
      <c r="H2103" s="6"/>
      <c r="I2103" s="6"/>
      <c r="J2103" s="6"/>
      <c r="K2103" s="6"/>
      <c r="L2103" s="6"/>
      <c r="M2103" s="6"/>
      <c r="P2103" s="2"/>
      <c r="Q2103" s="2"/>
    </row>
    <row r="2104" spans="2:17">
      <c r="B2104" s="1"/>
      <c r="E2104" s="1"/>
      <c r="H2104" s="6"/>
      <c r="I2104" s="6"/>
      <c r="J2104" s="6"/>
      <c r="K2104" s="6"/>
      <c r="L2104" s="6"/>
      <c r="M2104" s="6"/>
      <c r="P2104" s="2"/>
      <c r="Q2104" s="2"/>
    </row>
    <row r="2105" spans="2:17">
      <c r="B2105" s="1"/>
      <c r="E2105" s="1"/>
      <c r="H2105" s="6"/>
      <c r="I2105" s="6"/>
      <c r="J2105" s="6"/>
      <c r="K2105" s="6"/>
      <c r="L2105" s="6"/>
      <c r="M2105" s="6"/>
      <c r="P2105" s="2"/>
      <c r="Q2105" s="2"/>
    </row>
    <row r="2106" spans="2:17">
      <c r="B2106" s="1"/>
      <c r="E2106" s="1"/>
      <c r="H2106" s="6"/>
      <c r="I2106" s="6"/>
      <c r="J2106" s="6"/>
      <c r="K2106" s="6"/>
      <c r="L2106" s="6"/>
      <c r="M2106" s="6"/>
      <c r="P2106" s="2"/>
      <c r="Q2106" s="2"/>
    </row>
    <row r="2107" spans="2:17">
      <c r="B2107" s="1"/>
      <c r="E2107" s="1"/>
      <c r="H2107" s="6"/>
      <c r="I2107" s="6"/>
      <c r="J2107" s="6"/>
      <c r="K2107" s="6"/>
      <c r="L2107" s="6"/>
      <c r="M2107" s="6"/>
      <c r="P2107" s="2"/>
      <c r="Q2107" s="2"/>
    </row>
    <row r="2108" spans="2:17">
      <c r="B2108" s="1"/>
      <c r="E2108" s="1"/>
      <c r="H2108" s="6"/>
      <c r="I2108" s="6"/>
      <c r="J2108" s="6"/>
      <c r="K2108" s="6"/>
      <c r="L2108" s="6"/>
      <c r="M2108" s="6"/>
      <c r="P2108" s="2"/>
      <c r="Q2108" s="2"/>
    </row>
    <row r="2109" spans="2:17">
      <c r="B2109" s="1"/>
      <c r="E2109" s="1"/>
      <c r="H2109" s="6"/>
      <c r="I2109" s="6"/>
      <c r="J2109" s="6"/>
      <c r="K2109" s="6"/>
      <c r="L2109" s="6"/>
      <c r="M2109" s="6"/>
      <c r="P2109" s="2"/>
      <c r="Q2109" s="2"/>
    </row>
    <row r="2110" spans="2:17">
      <c r="B2110" s="1"/>
      <c r="E2110" s="1"/>
      <c r="H2110" s="6"/>
      <c r="I2110" s="6"/>
      <c r="J2110" s="6"/>
      <c r="K2110" s="6"/>
      <c r="L2110" s="6"/>
      <c r="M2110" s="6"/>
      <c r="P2110" s="2"/>
      <c r="Q2110" s="2"/>
    </row>
    <row r="2111" spans="2:17">
      <c r="B2111" s="1"/>
      <c r="E2111" s="1"/>
      <c r="H2111" s="6"/>
      <c r="I2111" s="6"/>
      <c r="J2111" s="6"/>
      <c r="K2111" s="6"/>
      <c r="L2111" s="6"/>
      <c r="M2111" s="6"/>
      <c r="P2111" s="2"/>
      <c r="Q2111" s="2"/>
    </row>
    <row r="2112" spans="2:17">
      <c r="B2112" s="1"/>
      <c r="E2112" s="1"/>
      <c r="H2112" s="6"/>
      <c r="I2112" s="6"/>
      <c r="J2112" s="6"/>
      <c r="K2112" s="6"/>
      <c r="L2112" s="6"/>
      <c r="M2112" s="6"/>
      <c r="P2112" s="2"/>
      <c r="Q2112" s="2"/>
    </row>
    <row r="2113" spans="2:17">
      <c r="B2113" s="1"/>
      <c r="E2113" s="1"/>
      <c r="H2113" s="6"/>
      <c r="I2113" s="6"/>
      <c r="J2113" s="6"/>
      <c r="K2113" s="6"/>
      <c r="L2113" s="6"/>
      <c r="M2113" s="6"/>
      <c r="P2113" s="2"/>
      <c r="Q2113" s="2"/>
    </row>
    <row r="2114" spans="2:17">
      <c r="B2114" s="1"/>
      <c r="E2114" s="1"/>
      <c r="H2114" s="6"/>
      <c r="I2114" s="6"/>
      <c r="J2114" s="6"/>
      <c r="K2114" s="6"/>
      <c r="L2114" s="6"/>
      <c r="M2114" s="6"/>
      <c r="P2114" s="2"/>
      <c r="Q2114" s="2"/>
    </row>
    <row r="2115" spans="2:17">
      <c r="B2115" s="1"/>
      <c r="E2115" s="1"/>
      <c r="H2115" s="6"/>
      <c r="I2115" s="6"/>
      <c r="J2115" s="6"/>
      <c r="K2115" s="6"/>
      <c r="L2115" s="6"/>
      <c r="M2115" s="6"/>
      <c r="P2115" s="2"/>
      <c r="Q2115" s="2"/>
    </row>
    <row r="2116" spans="2:17">
      <c r="B2116" s="1"/>
      <c r="E2116" s="1"/>
      <c r="H2116" s="6"/>
      <c r="I2116" s="6"/>
      <c r="J2116" s="6"/>
      <c r="K2116" s="6"/>
      <c r="L2116" s="6"/>
      <c r="M2116" s="6"/>
      <c r="P2116" s="2"/>
      <c r="Q2116" s="2"/>
    </row>
    <row r="2117" spans="2:17">
      <c r="B2117" s="1"/>
      <c r="E2117" s="1"/>
      <c r="H2117" s="6"/>
      <c r="I2117" s="6"/>
      <c r="J2117" s="6"/>
      <c r="K2117" s="6"/>
      <c r="L2117" s="6"/>
      <c r="M2117" s="6"/>
      <c r="P2117" s="2"/>
      <c r="Q2117" s="2"/>
    </row>
    <row r="2118" spans="2:17">
      <c r="B2118" s="1"/>
      <c r="E2118" s="1"/>
      <c r="H2118" s="6"/>
      <c r="I2118" s="6"/>
      <c r="J2118" s="6"/>
      <c r="K2118" s="6"/>
      <c r="L2118" s="6"/>
      <c r="M2118" s="6"/>
      <c r="P2118" s="2"/>
      <c r="Q2118" s="2"/>
    </row>
    <row r="2119" spans="2:17">
      <c r="B2119" s="1"/>
      <c r="E2119" s="1"/>
      <c r="H2119" s="6"/>
      <c r="I2119" s="6"/>
      <c r="J2119" s="6"/>
      <c r="K2119" s="6"/>
      <c r="L2119" s="6"/>
      <c r="M2119" s="6"/>
      <c r="P2119" s="2"/>
      <c r="Q2119" s="2"/>
    </row>
    <row r="2120" spans="2:17">
      <c r="B2120" s="1"/>
      <c r="E2120" s="1"/>
      <c r="H2120" s="6"/>
      <c r="I2120" s="6"/>
      <c r="J2120" s="6"/>
      <c r="K2120" s="6"/>
      <c r="L2120" s="6"/>
      <c r="M2120" s="6"/>
      <c r="P2120" s="2"/>
      <c r="Q2120" s="2"/>
    </row>
    <row r="2121" spans="2:17">
      <c r="B2121" s="1"/>
      <c r="E2121" s="1"/>
      <c r="H2121" s="6"/>
      <c r="I2121" s="6"/>
      <c r="J2121" s="6"/>
      <c r="K2121" s="6"/>
      <c r="L2121" s="6"/>
      <c r="M2121" s="6"/>
      <c r="P2121" s="2"/>
      <c r="Q2121" s="2"/>
    </row>
    <row r="2122" spans="2:17">
      <c r="B2122" s="1"/>
      <c r="E2122" s="1"/>
      <c r="H2122" s="6"/>
      <c r="I2122" s="6"/>
      <c r="J2122" s="6"/>
      <c r="K2122" s="6"/>
      <c r="L2122" s="6"/>
      <c r="M2122" s="6"/>
      <c r="P2122" s="2"/>
      <c r="Q2122" s="2"/>
    </row>
    <row r="2123" spans="2:17">
      <c r="B2123" s="1"/>
      <c r="E2123" s="1"/>
      <c r="H2123" s="6"/>
      <c r="I2123" s="6"/>
      <c r="J2123" s="6"/>
      <c r="K2123" s="6"/>
      <c r="L2123" s="6"/>
      <c r="M2123" s="6"/>
      <c r="P2123" s="2"/>
      <c r="Q2123" s="2"/>
    </row>
    <row r="2124" spans="2:17">
      <c r="B2124" s="1"/>
      <c r="E2124" s="1"/>
      <c r="H2124" s="6"/>
      <c r="I2124" s="6"/>
      <c r="J2124" s="6"/>
      <c r="K2124" s="6"/>
      <c r="L2124" s="6"/>
      <c r="M2124" s="6"/>
      <c r="P2124" s="2"/>
      <c r="Q2124" s="2"/>
    </row>
    <row r="2125" spans="2:17">
      <c r="B2125" s="1"/>
      <c r="E2125" s="1"/>
      <c r="H2125" s="6"/>
      <c r="I2125" s="6"/>
      <c r="J2125" s="6"/>
      <c r="K2125" s="6"/>
      <c r="L2125" s="6"/>
      <c r="M2125" s="6"/>
      <c r="P2125" s="2"/>
      <c r="Q2125" s="2"/>
    </row>
    <row r="2126" spans="2:17">
      <c r="B2126" s="1"/>
      <c r="E2126" s="1"/>
      <c r="H2126" s="6"/>
      <c r="I2126" s="6"/>
      <c r="J2126" s="6"/>
      <c r="K2126" s="6"/>
      <c r="L2126" s="6"/>
      <c r="M2126" s="6"/>
      <c r="P2126" s="2"/>
      <c r="Q2126" s="2"/>
    </row>
    <row r="2127" spans="2:17">
      <c r="B2127" s="1"/>
      <c r="E2127" s="1"/>
      <c r="H2127" s="6"/>
      <c r="I2127" s="6"/>
      <c r="J2127" s="6"/>
      <c r="K2127" s="6"/>
      <c r="L2127" s="6"/>
      <c r="M2127" s="6"/>
      <c r="P2127" s="2"/>
      <c r="Q2127" s="2"/>
    </row>
    <row r="2128" spans="2:17">
      <c r="B2128" s="1"/>
      <c r="E2128" s="1"/>
      <c r="H2128" s="6"/>
      <c r="I2128" s="6"/>
      <c r="J2128" s="6"/>
      <c r="K2128" s="6"/>
      <c r="L2128" s="6"/>
      <c r="M2128" s="6"/>
      <c r="P2128" s="2"/>
      <c r="Q2128" s="2"/>
    </row>
    <row r="2129" spans="2:17">
      <c r="B2129" s="1"/>
      <c r="E2129" s="1"/>
      <c r="H2129" s="6"/>
      <c r="I2129" s="6"/>
      <c r="J2129" s="6"/>
      <c r="K2129" s="6"/>
      <c r="L2129" s="6"/>
      <c r="M2129" s="6"/>
      <c r="P2129" s="2"/>
      <c r="Q2129" s="2"/>
    </row>
    <row r="2130" spans="2:17">
      <c r="B2130" s="1"/>
      <c r="E2130" s="1"/>
      <c r="H2130" s="6"/>
      <c r="I2130" s="6"/>
      <c r="J2130" s="6"/>
      <c r="K2130" s="6"/>
      <c r="L2130" s="6"/>
      <c r="M2130" s="6"/>
      <c r="P2130" s="2"/>
      <c r="Q2130" s="2"/>
    </row>
    <row r="2131" spans="2:17">
      <c r="B2131" s="1"/>
      <c r="E2131" s="1"/>
      <c r="H2131" s="6"/>
      <c r="I2131" s="6"/>
      <c r="J2131" s="6"/>
      <c r="K2131" s="6"/>
      <c r="L2131" s="6"/>
      <c r="M2131" s="6"/>
      <c r="P2131" s="2"/>
      <c r="Q2131" s="2"/>
    </row>
    <row r="2132" spans="2:17">
      <c r="B2132" s="1"/>
      <c r="E2132" s="1"/>
      <c r="H2132" s="6"/>
      <c r="I2132" s="6"/>
      <c r="J2132" s="6"/>
      <c r="K2132" s="6"/>
      <c r="L2132" s="6"/>
      <c r="M2132" s="6"/>
      <c r="P2132" s="2"/>
      <c r="Q2132" s="2"/>
    </row>
    <row r="2133" spans="2:17">
      <c r="B2133" s="1"/>
      <c r="E2133" s="1"/>
      <c r="H2133" s="6"/>
      <c r="I2133" s="6"/>
      <c r="J2133" s="6"/>
      <c r="K2133" s="6"/>
      <c r="L2133" s="6"/>
      <c r="M2133" s="6"/>
      <c r="P2133" s="2"/>
      <c r="Q2133" s="2"/>
    </row>
    <row r="2134" spans="2:17">
      <c r="B2134" s="1"/>
      <c r="E2134" s="1"/>
      <c r="H2134" s="6"/>
      <c r="I2134" s="6"/>
      <c r="J2134" s="6"/>
      <c r="K2134" s="6"/>
      <c r="L2134" s="6"/>
      <c r="M2134" s="6"/>
      <c r="P2134" s="2"/>
      <c r="Q2134" s="2"/>
    </row>
    <row r="2135" spans="2:17">
      <c r="B2135" s="1"/>
      <c r="E2135" s="1"/>
      <c r="H2135" s="6"/>
      <c r="I2135" s="6"/>
      <c r="J2135" s="6"/>
      <c r="K2135" s="6"/>
      <c r="L2135" s="6"/>
      <c r="M2135" s="6"/>
      <c r="P2135" s="2"/>
      <c r="Q2135" s="2"/>
    </row>
    <row r="2136" spans="2:17">
      <c r="B2136" s="1"/>
      <c r="E2136" s="1"/>
      <c r="H2136" s="6"/>
      <c r="I2136" s="6"/>
      <c r="J2136" s="6"/>
      <c r="K2136" s="6"/>
      <c r="L2136" s="6"/>
      <c r="M2136" s="6"/>
      <c r="P2136" s="2"/>
      <c r="Q2136" s="2"/>
    </row>
    <row r="2137" spans="2:17">
      <c r="B2137" s="1"/>
      <c r="E2137" s="1"/>
      <c r="H2137" s="6"/>
      <c r="I2137" s="6"/>
      <c r="J2137" s="6"/>
      <c r="K2137" s="6"/>
      <c r="L2137" s="6"/>
      <c r="M2137" s="6"/>
      <c r="P2137" s="2"/>
      <c r="Q2137" s="2"/>
    </row>
    <row r="2138" spans="2:17">
      <c r="B2138" s="1"/>
      <c r="E2138" s="1"/>
      <c r="H2138" s="6"/>
      <c r="I2138" s="6"/>
      <c r="J2138" s="6"/>
      <c r="K2138" s="6"/>
      <c r="L2138" s="6"/>
      <c r="M2138" s="6"/>
      <c r="P2138" s="2"/>
      <c r="Q2138" s="2"/>
    </row>
    <row r="2139" spans="2:17">
      <c r="B2139" s="1"/>
      <c r="E2139" s="1"/>
      <c r="H2139" s="6"/>
      <c r="I2139" s="6"/>
      <c r="J2139" s="6"/>
      <c r="K2139" s="6"/>
      <c r="L2139" s="6"/>
      <c r="M2139" s="6"/>
      <c r="P2139" s="2"/>
      <c r="Q2139" s="2"/>
    </row>
    <row r="2140" spans="2:17">
      <c r="B2140" s="1"/>
      <c r="E2140" s="1"/>
      <c r="H2140" s="6"/>
      <c r="I2140" s="6"/>
      <c r="J2140" s="6"/>
      <c r="K2140" s="6"/>
      <c r="L2140" s="6"/>
      <c r="M2140" s="6"/>
      <c r="P2140" s="2"/>
      <c r="Q2140" s="2"/>
    </row>
    <row r="2141" spans="2:17">
      <c r="B2141" s="1"/>
      <c r="E2141" s="1"/>
      <c r="H2141" s="6"/>
      <c r="I2141" s="6"/>
      <c r="J2141" s="6"/>
      <c r="K2141" s="6"/>
      <c r="L2141" s="6"/>
      <c r="M2141" s="6"/>
      <c r="P2141" s="2"/>
      <c r="Q2141" s="2"/>
    </row>
    <row r="2142" spans="2:17">
      <c r="B2142" s="1"/>
      <c r="E2142" s="1"/>
      <c r="H2142" s="6"/>
      <c r="I2142" s="6"/>
      <c r="J2142" s="6"/>
      <c r="K2142" s="6"/>
      <c r="L2142" s="6"/>
      <c r="M2142" s="6"/>
      <c r="P2142" s="2"/>
      <c r="Q2142" s="2"/>
    </row>
    <row r="2143" spans="2:17">
      <c r="B2143" s="1"/>
      <c r="E2143" s="1"/>
      <c r="H2143" s="6"/>
      <c r="I2143" s="6"/>
      <c r="J2143" s="6"/>
      <c r="K2143" s="6"/>
      <c r="L2143" s="6"/>
      <c r="M2143" s="6"/>
      <c r="P2143" s="2"/>
      <c r="Q2143" s="2"/>
    </row>
    <row r="2144" spans="2:17">
      <c r="B2144" s="1"/>
      <c r="E2144" s="1"/>
      <c r="H2144" s="6"/>
      <c r="I2144" s="6"/>
      <c r="J2144" s="6"/>
      <c r="K2144" s="6"/>
      <c r="L2144" s="6"/>
      <c r="M2144" s="6"/>
      <c r="P2144" s="2"/>
      <c r="Q2144" s="2"/>
    </row>
    <row r="2145" spans="2:17">
      <c r="B2145" s="1"/>
      <c r="E2145" s="1"/>
      <c r="H2145" s="6"/>
      <c r="I2145" s="6"/>
      <c r="J2145" s="6"/>
      <c r="K2145" s="6"/>
      <c r="L2145" s="6"/>
      <c r="M2145" s="6"/>
      <c r="P2145" s="2"/>
      <c r="Q2145" s="2"/>
    </row>
    <row r="2146" spans="2:17">
      <c r="B2146" s="1"/>
      <c r="E2146" s="1"/>
      <c r="H2146" s="6"/>
      <c r="I2146" s="6"/>
      <c r="J2146" s="6"/>
      <c r="K2146" s="6"/>
      <c r="L2146" s="6"/>
      <c r="M2146" s="6"/>
      <c r="P2146" s="2"/>
      <c r="Q2146" s="2"/>
    </row>
    <row r="2147" spans="2:17">
      <c r="B2147" s="1"/>
      <c r="E2147" s="1"/>
      <c r="H2147" s="6"/>
      <c r="I2147" s="6"/>
      <c r="J2147" s="6"/>
      <c r="K2147" s="6"/>
      <c r="L2147" s="6"/>
      <c r="M2147" s="6"/>
      <c r="P2147" s="2"/>
      <c r="Q2147" s="2"/>
    </row>
    <row r="2148" spans="2:17">
      <c r="B2148" s="1"/>
      <c r="E2148" s="1"/>
      <c r="H2148" s="6"/>
      <c r="I2148" s="6"/>
      <c r="J2148" s="6"/>
      <c r="K2148" s="6"/>
      <c r="L2148" s="6"/>
      <c r="M2148" s="6"/>
      <c r="P2148" s="2"/>
      <c r="Q2148" s="2"/>
    </row>
    <row r="2149" spans="2:17">
      <c r="B2149" s="1"/>
      <c r="E2149" s="1"/>
      <c r="H2149" s="6"/>
      <c r="I2149" s="6"/>
      <c r="J2149" s="6"/>
      <c r="K2149" s="6"/>
      <c r="L2149" s="6"/>
      <c r="M2149" s="6"/>
      <c r="P2149" s="2"/>
      <c r="Q2149" s="2"/>
    </row>
    <row r="2150" spans="2:17">
      <c r="B2150" s="1"/>
      <c r="E2150" s="1"/>
      <c r="H2150" s="6"/>
      <c r="I2150" s="6"/>
      <c r="J2150" s="6"/>
      <c r="K2150" s="6"/>
      <c r="L2150" s="6"/>
      <c r="M2150" s="6"/>
      <c r="P2150" s="2"/>
      <c r="Q2150" s="2"/>
    </row>
    <row r="2151" spans="2:17">
      <c r="B2151" s="1"/>
      <c r="E2151" s="1"/>
      <c r="H2151" s="6"/>
      <c r="I2151" s="6"/>
      <c r="J2151" s="6"/>
      <c r="K2151" s="6"/>
      <c r="L2151" s="6"/>
      <c r="M2151" s="6"/>
      <c r="P2151" s="2"/>
      <c r="Q2151" s="2"/>
    </row>
    <row r="2152" spans="2:17">
      <c r="B2152" s="1"/>
      <c r="E2152" s="1"/>
      <c r="H2152" s="6"/>
      <c r="I2152" s="6"/>
      <c r="J2152" s="6"/>
      <c r="K2152" s="6"/>
      <c r="L2152" s="6"/>
      <c r="M2152" s="6"/>
      <c r="P2152" s="2"/>
      <c r="Q2152" s="2"/>
    </row>
    <row r="2153" spans="2:17">
      <c r="B2153" s="1"/>
      <c r="E2153" s="1"/>
      <c r="H2153" s="6"/>
      <c r="I2153" s="6"/>
      <c r="J2153" s="6"/>
      <c r="K2153" s="6"/>
      <c r="L2153" s="6"/>
      <c r="M2153" s="6"/>
      <c r="P2153" s="2"/>
      <c r="Q2153" s="2"/>
    </row>
    <row r="2154" spans="2:17">
      <c r="B2154" s="1"/>
      <c r="E2154" s="1"/>
      <c r="H2154" s="6"/>
      <c r="I2154" s="6"/>
      <c r="J2154" s="6"/>
      <c r="K2154" s="6"/>
      <c r="L2154" s="6"/>
      <c r="M2154" s="6"/>
      <c r="P2154" s="2"/>
      <c r="Q2154" s="2"/>
    </row>
    <row r="2155" spans="2:17">
      <c r="B2155" s="1"/>
      <c r="E2155" s="1"/>
      <c r="H2155" s="6"/>
      <c r="I2155" s="6"/>
      <c r="J2155" s="6"/>
      <c r="K2155" s="6"/>
      <c r="L2155" s="6"/>
      <c r="M2155" s="6"/>
      <c r="P2155" s="2"/>
      <c r="Q2155" s="2"/>
    </row>
    <row r="2156" spans="2:17">
      <c r="B2156" s="1"/>
      <c r="E2156" s="1"/>
      <c r="H2156" s="6"/>
      <c r="I2156" s="6"/>
      <c r="J2156" s="6"/>
      <c r="K2156" s="6"/>
      <c r="L2156" s="6"/>
      <c r="M2156" s="6"/>
      <c r="P2156" s="2"/>
      <c r="Q2156" s="2"/>
    </row>
    <row r="2157" spans="2:17">
      <c r="B2157" s="1"/>
      <c r="E2157" s="1"/>
      <c r="H2157" s="6"/>
      <c r="I2157" s="6"/>
      <c r="J2157" s="6"/>
      <c r="K2157" s="6"/>
      <c r="L2157" s="6"/>
      <c r="M2157" s="6"/>
      <c r="P2157" s="2"/>
      <c r="Q2157" s="2"/>
    </row>
    <row r="2158" spans="2:17">
      <c r="B2158" s="1"/>
      <c r="E2158" s="1"/>
      <c r="H2158" s="6"/>
      <c r="I2158" s="6"/>
      <c r="J2158" s="6"/>
      <c r="K2158" s="6"/>
      <c r="L2158" s="6"/>
      <c r="M2158" s="6"/>
      <c r="P2158" s="2"/>
      <c r="Q2158" s="2"/>
    </row>
    <row r="2159" spans="2:17">
      <c r="B2159" s="1"/>
      <c r="E2159" s="1"/>
      <c r="H2159" s="6"/>
      <c r="I2159" s="6"/>
      <c r="J2159" s="6"/>
      <c r="K2159" s="6"/>
      <c r="L2159" s="6"/>
      <c r="M2159" s="6"/>
      <c r="P2159" s="2"/>
      <c r="Q2159" s="2"/>
    </row>
    <row r="2160" spans="2:17">
      <c r="B2160" s="1"/>
      <c r="E2160" s="1"/>
      <c r="H2160" s="6"/>
      <c r="I2160" s="6"/>
      <c r="J2160" s="6"/>
      <c r="K2160" s="6"/>
      <c r="L2160" s="6"/>
      <c r="M2160" s="6"/>
      <c r="P2160" s="2"/>
      <c r="Q2160" s="2"/>
    </row>
    <row r="2161" spans="2:17">
      <c r="B2161" s="1"/>
      <c r="E2161" s="1"/>
      <c r="H2161" s="6"/>
      <c r="I2161" s="6"/>
      <c r="J2161" s="6"/>
      <c r="K2161" s="6"/>
      <c r="L2161" s="6"/>
      <c r="M2161" s="6"/>
      <c r="P2161" s="2"/>
      <c r="Q2161" s="2"/>
    </row>
    <row r="2162" spans="2:17">
      <c r="B2162" s="1"/>
      <c r="E2162" s="1"/>
      <c r="H2162" s="6"/>
      <c r="I2162" s="6"/>
      <c r="J2162" s="6"/>
      <c r="K2162" s="6"/>
      <c r="L2162" s="6"/>
      <c r="M2162" s="6"/>
      <c r="P2162" s="2"/>
      <c r="Q2162" s="2"/>
    </row>
    <row r="2163" spans="2:17">
      <c r="B2163" s="1"/>
      <c r="E2163" s="1"/>
      <c r="H2163" s="6"/>
      <c r="I2163" s="6"/>
      <c r="J2163" s="6"/>
      <c r="K2163" s="6"/>
      <c r="L2163" s="6"/>
      <c r="M2163" s="6"/>
      <c r="P2163" s="2"/>
      <c r="Q2163" s="2"/>
    </row>
    <row r="2164" spans="2:17">
      <c r="B2164" s="1"/>
      <c r="E2164" s="1"/>
      <c r="H2164" s="6"/>
      <c r="I2164" s="6"/>
      <c r="J2164" s="6"/>
      <c r="K2164" s="6"/>
      <c r="L2164" s="6"/>
      <c r="M2164" s="6"/>
      <c r="P2164" s="2"/>
      <c r="Q2164" s="2"/>
    </row>
    <row r="2165" spans="2:17">
      <c r="B2165" s="1"/>
      <c r="E2165" s="1"/>
      <c r="H2165" s="6"/>
      <c r="I2165" s="6"/>
      <c r="J2165" s="6"/>
      <c r="K2165" s="6"/>
      <c r="L2165" s="6"/>
      <c r="M2165" s="6"/>
      <c r="P2165" s="2"/>
      <c r="Q2165" s="2"/>
    </row>
    <row r="2166" spans="2:17">
      <c r="B2166" s="1"/>
      <c r="E2166" s="1"/>
      <c r="H2166" s="6"/>
      <c r="I2166" s="6"/>
      <c r="J2166" s="6"/>
      <c r="K2166" s="6"/>
      <c r="L2166" s="6"/>
      <c r="M2166" s="6"/>
      <c r="P2166" s="2"/>
      <c r="Q2166" s="2"/>
    </row>
    <row r="2167" spans="2:17">
      <c r="B2167" s="1"/>
      <c r="E2167" s="1"/>
      <c r="H2167" s="6"/>
      <c r="I2167" s="6"/>
      <c r="J2167" s="6"/>
      <c r="K2167" s="6"/>
      <c r="L2167" s="6"/>
      <c r="M2167" s="6"/>
      <c r="P2167" s="2"/>
      <c r="Q2167" s="2"/>
    </row>
    <row r="2168" spans="2:17">
      <c r="B2168" s="1"/>
      <c r="E2168" s="1"/>
      <c r="H2168" s="6"/>
      <c r="I2168" s="6"/>
      <c r="J2168" s="6"/>
      <c r="K2168" s="6"/>
      <c r="L2168" s="6"/>
      <c r="M2168" s="6"/>
      <c r="P2168" s="2"/>
      <c r="Q2168" s="2"/>
    </row>
    <row r="2169" spans="2:17">
      <c r="B2169" s="1"/>
      <c r="E2169" s="1"/>
      <c r="H2169" s="6"/>
      <c r="I2169" s="6"/>
      <c r="J2169" s="6"/>
      <c r="K2169" s="6"/>
      <c r="L2169" s="6"/>
      <c r="M2169" s="6"/>
      <c r="P2169" s="2"/>
      <c r="Q2169" s="2"/>
    </row>
    <row r="2170" spans="2:17">
      <c r="B2170" s="1"/>
      <c r="E2170" s="1"/>
      <c r="H2170" s="6"/>
      <c r="I2170" s="6"/>
      <c r="J2170" s="6"/>
      <c r="K2170" s="6"/>
      <c r="L2170" s="6"/>
      <c r="M2170" s="6"/>
      <c r="P2170" s="2"/>
      <c r="Q2170" s="2"/>
    </row>
    <row r="2171" spans="2:17">
      <c r="B2171" s="1"/>
      <c r="E2171" s="1"/>
      <c r="H2171" s="6"/>
      <c r="I2171" s="6"/>
      <c r="J2171" s="6"/>
      <c r="K2171" s="6"/>
      <c r="L2171" s="6"/>
      <c r="M2171" s="6"/>
      <c r="P2171" s="2"/>
      <c r="Q2171" s="2"/>
    </row>
    <row r="2172" spans="2:17">
      <c r="B2172" s="1"/>
      <c r="E2172" s="1"/>
      <c r="H2172" s="6"/>
      <c r="I2172" s="6"/>
      <c r="J2172" s="6"/>
      <c r="K2172" s="6"/>
      <c r="L2172" s="6"/>
      <c r="M2172" s="6"/>
      <c r="P2172" s="2"/>
      <c r="Q2172" s="2"/>
    </row>
    <row r="2173" spans="2:17">
      <c r="B2173" s="1"/>
      <c r="E2173" s="1"/>
      <c r="H2173" s="6"/>
      <c r="I2173" s="6"/>
      <c r="J2173" s="6"/>
      <c r="K2173" s="6"/>
      <c r="L2173" s="6"/>
      <c r="M2173" s="6"/>
      <c r="P2173" s="2"/>
      <c r="Q2173" s="2"/>
    </row>
    <row r="2174" spans="2:17">
      <c r="B2174" s="1"/>
      <c r="E2174" s="1"/>
      <c r="H2174" s="6"/>
      <c r="I2174" s="6"/>
      <c r="J2174" s="6"/>
      <c r="K2174" s="6"/>
      <c r="L2174" s="6"/>
      <c r="M2174" s="6"/>
      <c r="P2174" s="2"/>
      <c r="Q2174" s="2"/>
    </row>
    <row r="2175" spans="2:17">
      <c r="B2175" s="1"/>
      <c r="E2175" s="1"/>
      <c r="H2175" s="6"/>
      <c r="I2175" s="6"/>
      <c r="J2175" s="6"/>
      <c r="K2175" s="6"/>
      <c r="L2175" s="6"/>
      <c r="M2175" s="6"/>
      <c r="P2175" s="2"/>
      <c r="Q2175" s="2"/>
    </row>
    <row r="2176" spans="2:17">
      <c r="B2176" s="1"/>
      <c r="E2176" s="1"/>
      <c r="H2176" s="6"/>
      <c r="I2176" s="6"/>
      <c r="J2176" s="6"/>
      <c r="K2176" s="6"/>
      <c r="L2176" s="6"/>
      <c r="M2176" s="6"/>
      <c r="P2176" s="2"/>
      <c r="Q2176" s="2"/>
    </row>
    <row r="2177" spans="2:17">
      <c r="B2177" s="1"/>
      <c r="E2177" s="1"/>
      <c r="H2177" s="6"/>
      <c r="I2177" s="6"/>
      <c r="J2177" s="6"/>
      <c r="K2177" s="6"/>
      <c r="L2177" s="6"/>
      <c r="M2177" s="6"/>
      <c r="P2177" s="2"/>
      <c r="Q2177" s="2"/>
    </row>
    <row r="2178" spans="2:17">
      <c r="B2178" s="1"/>
      <c r="E2178" s="1"/>
      <c r="H2178" s="6"/>
      <c r="I2178" s="6"/>
      <c r="J2178" s="6"/>
      <c r="K2178" s="6"/>
      <c r="L2178" s="6"/>
      <c r="M2178" s="6"/>
      <c r="P2178" s="2"/>
      <c r="Q2178" s="2"/>
    </row>
    <row r="2179" spans="2:17">
      <c r="B2179" s="1"/>
      <c r="E2179" s="1"/>
      <c r="H2179" s="6"/>
      <c r="I2179" s="6"/>
      <c r="J2179" s="6"/>
      <c r="K2179" s="6"/>
      <c r="L2179" s="6"/>
      <c r="M2179" s="6"/>
      <c r="P2179" s="2"/>
      <c r="Q2179" s="2"/>
    </row>
    <row r="2180" spans="2:17">
      <c r="B2180" s="1"/>
      <c r="E2180" s="1"/>
      <c r="H2180" s="6"/>
      <c r="I2180" s="6"/>
      <c r="J2180" s="6"/>
      <c r="K2180" s="6"/>
      <c r="L2180" s="6"/>
      <c r="M2180" s="6"/>
      <c r="P2180" s="2"/>
      <c r="Q2180" s="2"/>
    </row>
    <row r="2181" spans="2:17">
      <c r="B2181" s="1"/>
      <c r="E2181" s="1"/>
      <c r="H2181" s="6"/>
      <c r="I2181" s="6"/>
      <c r="J2181" s="6"/>
      <c r="K2181" s="6"/>
      <c r="L2181" s="6"/>
      <c r="M2181" s="6"/>
      <c r="P2181" s="2"/>
      <c r="Q2181" s="2"/>
    </row>
    <row r="2182" spans="2:17">
      <c r="B2182" s="1"/>
      <c r="E2182" s="1"/>
      <c r="H2182" s="6"/>
      <c r="I2182" s="6"/>
      <c r="J2182" s="6"/>
      <c r="K2182" s="6"/>
      <c r="L2182" s="6"/>
      <c r="M2182" s="6"/>
      <c r="P2182" s="2"/>
      <c r="Q2182" s="2"/>
    </row>
    <row r="2183" spans="2:17">
      <c r="B2183" s="1"/>
      <c r="E2183" s="1"/>
      <c r="H2183" s="6"/>
      <c r="I2183" s="6"/>
      <c r="J2183" s="6"/>
      <c r="K2183" s="6"/>
      <c r="L2183" s="6"/>
      <c r="M2183" s="6"/>
      <c r="P2183" s="2"/>
      <c r="Q2183" s="2"/>
    </row>
    <row r="2184" spans="2:17">
      <c r="B2184" s="1"/>
      <c r="E2184" s="1"/>
      <c r="H2184" s="6"/>
      <c r="I2184" s="6"/>
      <c r="J2184" s="6"/>
      <c r="K2184" s="6"/>
      <c r="L2184" s="6"/>
      <c r="M2184" s="6"/>
      <c r="P2184" s="2"/>
      <c r="Q2184" s="2"/>
    </row>
    <row r="2185" spans="2:17">
      <c r="B2185" s="1"/>
      <c r="E2185" s="1"/>
      <c r="H2185" s="6"/>
      <c r="I2185" s="6"/>
      <c r="J2185" s="6"/>
      <c r="K2185" s="6"/>
      <c r="L2185" s="6"/>
      <c r="M2185" s="6"/>
      <c r="P2185" s="2"/>
      <c r="Q2185" s="2"/>
    </row>
    <row r="2186" spans="2:17">
      <c r="B2186" s="1"/>
      <c r="E2186" s="1"/>
      <c r="H2186" s="6"/>
      <c r="I2186" s="6"/>
      <c r="J2186" s="6"/>
      <c r="K2186" s="6"/>
      <c r="L2186" s="6"/>
      <c r="M2186" s="6"/>
      <c r="P2186" s="2"/>
      <c r="Q2186" s="2"/>
    </row>
    <row r="2187" spans="2:17">
      <c r="B2187" s="1"/>
      <c r="E2187" s="1"/>
      <c r="H2187" s="6"/>
      <c r="I2187" s="6"/>
      <c r="J2187" s="6"/>
      <c r="K2187" s="6"/>
      <c r="L2187" s="6"/>
      <c r="M2187" s="6"/>
      <c r="P2187" s="2"/>
      <c r="Q2187" s="2"/>
    </row>
    <row r="2188" spans="2:17">
      <c r="B2188" s="1"/>
      <c r="E2188" s="1"/>
      <c r="H2188" s="6"/>
      <c r="I2188" s="6"/>
      <c r="J2188" s="6"/>
      <c r="K2188" s="6"/>
      <c r="L2188" s="6"/>
      <c r="M2188" s="6"/>
      <c r="P2188" s="2"/>
      <c r="Q2188" s="2"/>
    </row>
    <row r="2189" spans="2:17">
      <c r="B2189" s="1"/>
      <c r="E2189" s="1"/>
      <c r="H2189" s="6"/>
      <c r="I2189" s="6"/>
      <c r="J2189" s="6"/>
      <c r="K2189" s="6"/>
      <c r="L2189" s="6"/>
      <c r="M2189" s="6"/>
      <c r="P2189" s="2"/>
      <c r="Q2189" s="2"/>
    </row>
    <row r="2190" spans="2:17">
      <c r="B2190" s="1"/>
      <c r="E2190" s="1"/>
      <c r="H2190" s="6"/>
      <c r="I2190" s="6"/>
      <c r="J2190" s="6"/>
      <c r="K2190" s="6"/>
      <c r="L2190" s="6"/>
      <c r="M2190" s="6"/>
      <c r="P2190" s="2"/>
      <c r="Q2190" s="2"/>
    </row>
    <row r="2191" spans="2:17">
      <c r="B2191" s="1"/>
      <c r="E2191" s="1"/>
      <c r="H2191" s="6"/>
      <c r="I2191" s="6"/>
      <c r="J2191" s="6"/>
      <c r="K2191" s="6"/>
      <c r="L2191" s="6"/>
      <c r="M2191" s="6"/>
      <c r="P2191" s="2"/>
      <c r="Q2191" s="2"/>
    </row>
    <row r="2192" spans="2:17">
      <c r="B2192" s="1"/>
      <c r="E2192" s="1"/>
      <c r="H2192" s="6"/>
      <c r="I2192" s="6"/>
      <c r="J2192" s="6"/>
      <c r="K2192" s="6"/>
      <c r="L2192" s="6"/>
      <c r="M2192" s="6"/>
      <c r="P2192" s="2"/>
      <c r="Q2192" s="2"/>
    </row>
    <row r="2193" spans="2:17">
      <c r="B2193" s="1"/>
      <c r="E2193" s="1"/>
      <c r="H2193" s="6"/>
      <c r="I2193" s="6"/>
      <c r="J2193" s="6"/>
      <c r="K2193" s="6"/>
      <c r="L2193" s="6"/>
      <c r="M2193" s="6"/>
      <c r="P2193" s="2"/>
      <c r="Q2193" s="2"/>
    </row>
    <row r="2194" spans="2:17">
      <c r="B2194" s="1"/>
      <c r="E2194" s="1"/>
      <c r="H2194" s="6"/>
      <c r="I2194" s="6"/>
      <c r="J2194" s="6"/>
      <c r="K2194" s="6"/>
      <c r="L2194" s="6"/>
      <c r="M2194" s="6"/>
      <c r="P2194" s="2"/>
      <c r="Q2194" s="2"/>
    </row>
    <row r="2195" spans="2:17">
      <c r="B2195" s="1"/>
      <c r="E2195" s="1"/>
      <c r="H2195" s="6"/>
      <c r="I2195" s="6"/>
      <c r="J2195" s="6"/>
      <c r="K2195" s="6"/>
      <c r="L2195" s="6"/>
      <c r="M2195" s="6"/>
      <c r="P2195" s="2"/>
      <c r="Q2195" s="2"/>
    </row>
    <row r="2196" spans="2:17">
      <c r="B2196" s="1"/>
      <c r="E2196" s="1"/>
      <c r="H2196" s="6"/>
      <c r="I2196" s="6"/>
      <c r="J2196" s="6"/>
      <c r="K2196" s="6"/>
      <c r="L2196" s="6"/>
      <c r="M2196" s="6"/>
      <c r="P2196" s="2"/>
      <c r="Q2196" s="2"/>
    </row>
    <row r="2197" spans="2:17">
      <c r="B2197" s="1"/>
      <c r="E2197" s="1"/>
      <c r="H2197" s="6"/>
      <c r="I2197" s="6"/>
      <c r="J2197" s="6"/>
      <c r="K2197" s="6"/>
      <c r="L2197" s="6"/>
      <c r="M2197" s="6"/>
      <c r="P2197" s="2"/>
      <c r="Q2197" s="2"/>
    </row>
    <row r="2198" spans="2:17">
      <c r="B2198" s="1"/>
      <c r="E2198" s="1"/>
      <c r="H2198" s="6"/>
      <c r="I2198" s="6"/>
      <c r="J2198" s="6"/>
      <c r="K2198" s="6"/>
      <c r="L2198" s="6"/>
      <c r="M2198" s="6"/>
      <c r="P2198" s="2"/>
      <c r="Q2198" s="2"/>
    </row>
    <row r="2199" spans="2:17">
      <c r="B2199" s="1"/>
      <c r="E2199" s="1"/>
      <c r="H2199" s="6"/>
      <c r="I2199" s="6"/>
      <c r="J2199" s="6"/>
      <c r="K2199" s="6"/>
      <c r="L2199" s="6"/>
      <c r="M2199" s="6"/>
      <c r="P2199" s="2"/>
      <c r="Q2199" s="2"/>
    </row>
    <row r="2200" spans="2:17">
      <c r="B2200" s="1"/>
      <c r="E2200" s="1"/>
      <c r="H2200" s="6"/>
      <c r="I2200" s="6"/>
      <c r="J2200" s="6"/>
      <c r="K2200" s="6"/>
      <c r="L2200" s="6"/>
      <c r="M2200" s="6"/>
      <c r="P2200" s="2"/>
      <c r="Q2200" s="2"/>
    </row>
    <row r="2201" spans="2:17">
      <c r="B2201" s="1"/>
      <c r="E2201" s="1"/>
      <c r="H2201" s="6"/>
      <c r="I2201" s="6"/>
      <c r="J2201" s="6"/>
      <c r="K2201" s="6"/>
      <c r="L2201" s="6"/>
      <c r="M2201" s="6"/>
      <c r="P2201" s="2"/>
      <c r="Q2201" s="2"/>
    </row>
    <row r="2202" spans="2:17">
      <c r="B2202" s="1"/>
      <c r="E2202" s="1"/>
      <c r="H2202" s="6"/>
      <c r="I2202" s="6"/>
      <c r="J2202" s="6"/>
      <c r="K2202" s="6"/>
      <c r="L2202" s="6"/>
      <c r="M2202" s="6"/>
      <c r="P2202" s="2"/>
      <c r="Q2202" s="2"/>
    </row>
    <row r="2203" spans="2:17">
      <c r="B2203" s="1"/>
      <c r="E2203" s="1"/>
      <c r="H2203" s="6"/>
      <c r="I2203" s="6"/>
      <c r="J2203" s="6"/>
      <c r="K2203" s="6"/>
      <c r="L2203" s="6"/>
      <c r="M2203" s="6"/>
      <c r="P2203" s="2"/>
      <c r="Q2203" s="2"/>
    </row>
    <row r="2204" spans="2:17">
      <c r="B2204" s="1"/>
      <c r="E2204" s="1"/>
      <c r="H2204" s="6"/>
      <c r="I2204" s="6"/>
      <c r="J2204" s="6"/>
      <c r="K2204" s="6"/>
      <c r="L2204" s="6"/>
      <c r="M2204" s="6"/>
      <c r="P2204" s="2"/>
      <c r="Q2204" s="2"/>
    </row>
    <row r="2205" spans="2:17">
      <c r="B2205" s="1"/>
      <c r="E2205" s="1"/>
      <c r="H2205" s="6"/>
      <c r="I2205" s="6"/>
      <c r="J2205" s="6"/>
      <c r="K2205" s="6"/>
      <c r="L2205" s="6"/>
      <c r="M2205" s="6"/>
      <c r="P2205" s="2"/>
      <c r="Q2205" s="2"/>
    </row>
    <row r="2206" spans="2:17">
      <c r="B2206" s="1"/>
      <c r="E2206" s="1"/>
      <c r="H2206" s="6"/>
      <c r="I2206" s="6"/>
      <c r="J2206" s="6"/>
      <c r="K2206" s="6"/>
      <c r="L2206" s="6"/>
      <c r="M2206" s="6"/>
      <c r="P2206" s="2"/>
      <c r="Q2206" s="2"/>
    </row>
    <row r="2207" spans="2:17">
      <c r="B2207" s="1"/>
      <c r="E2207" s="1"/>
      <c r="H2207" s="6"/>
      <c r="I2207" s="6"/>
      <c r="J2207" s="6"/>
      <c r="K2207" s="6"/>
      <c r="L2207" s="6"/>
      <c r="M2207" s="6"/>
      <c r="P2207" s="2"/>
      <c r="Q2207" s="2"/>
    </row>
    <row r="2208" spans="2:17">
      <c r="B2208" s="1"/>
      <c r="E2208" s="1"/>
      <c r="H2208" s="6"/>
      <c r="I2208" s="6"/>
      <c r="J2208" s="6"/>
      <c r="K2208" s="6"/>
      <c r="L2208" s="6"/>
      <c r="M2208" s="6"/>
      <c r="P2208" s="2"/>
      <c r="Q2208" s="2"/>
    </row>
    <row r="2209" spans="2:17">
      <c r="B2209" s="1"/>
      <c r="E2209" s="1"/>
      <c r="H2209" s="6"/>
      <c r="I2209" s="6"/>
      <c r="J2209" s="6"/>
      <c r="K2209" s="6"/>
      <c r="L2209" s="6"/>
      <c r="M2209" s="6"/>
      <c r="P2209" s="2"/>
      <c r="Q2209" s="2"/>
    </row>
    <row r="2210" spans="2:17">
      <c r="B2210" s="1"/>
      <c r="E2210" s="1"/>
      <c r="H2210" s="6"/>
      <c r="I2210" s="6"/>
      <c r="J2210" s="6"/>
      <c r="K2210" s="6"/>
      <c r="L2210" s="6"/>
      <c r="M2210" s="6"/>
      <c r="P2210" s="2"/>
      <c r="Q2210" s="2"/>
    </row>
    <row r="2211" spans="2:17">
      <c r="B2211" s="1"/>
      <c r="E2211" s="1"/>
      <c r="H2211" s="6"/>
      <c r="I2211" s="6"/>
      <c r="J2211" s="6"/>
      <c r="K2211" s="6"/>
      <c r="L2211" s="6"/>
      <c r="M2211" s="6"/>
      <c r="P2211" s="2"/>
      <c r="Q2211" s="2"/>
    </row>
    <row r="2212" spans="2:17">
      <c r="B2212" s="1"/>
      <c r="E2212" s="1"/>
      <c r="H2212" s="6"/>
      <c r="I2212" s="6"/>
      <c r="J2212" s="6"/>
      <c r="K2212" s="6"/>
      <c r="L2212" s="6"/>
      <c r="M2212" s="6"/>
      <c r="P2212" s="2"/>
      <c r="Q2212" s="2"/>
    </row>
    <row r="2213" spans="2:17">
      <c r="B2213" s="1"/>
      <c r="E2213" s="1"/>
      <c r="H2213" s="6"/>
      <c r="I2213" s="6"/>
      <c r="J2213" s="6"/>
      <c r="K2213" s="6"/>
      <c r="L2213" s="6"/>
      <c r="M2213" s="6"/>
      <c r="P2213" s="2"/>
      <c r="Q2213" s="2"/>
    </row>
    <row r="2214" spans="2:17">
      <c r="B2214" s="1"/>
      <c r="E2214" s="1"/>
      <c r="H2214" s="6"/>
      <c r="I2214" s="6"/>
      <c r="J2214" s="6"/>
      <c r="K2214" s="6"/>
      <c r="L2214" s="6"/>
      <c r="M2214" s="6"/>
      <c r="P2214" s="2"/>
      <c r="Q2214" s="2"/>
    </row>
    <row r="2215" spans="2:17">
      <c r="B2215" s="1"/>
      <c r="E2215" s="1"/>
      <c r="H2215" s="6"/>
      <c r="I2215" s="6"/>
      <c r="J2215" s="6"/>
      <c r="K2215" s="6"/>
      <c r="L2215" s="6"/>
      <c r="M2215" s="6"/>
      <c r="P2215" s="2"/>
      <c r="Q2215" s="2"/>
    </row>
    <row r="2216" spans="2:17">
      <c r="B2216" s="1"/>
      <c r="E2216" s="1"/>
      <c r="H2216" s="6"/>
      <c r="I2216" s="6"/>
      <c r="J2216" s="6"/>
      <c r="K2216" s="6"/>
      <c r="L2216" s="6"/>
      <c r="M2216" s="6"/>
      <c r="P2216" s="2"/>
      <c r="Q2216" s="2"/>
    </row>
    <row r="2217" spans="2:17">
      <c r="B2217" s="1"/>
      <c r="E2217" s="1"/>
      <c r="H2217" s="6"/>
      <c r="I2217" s="6"/>
      <c r="J2217" s="6"/>
      <c r="K2217" s="6"/>
      <c r="L2217" s="6"/>
      <c r="M2217" s="6"/>
      <c r="P2217" s="2"/>
      <c r="Q2217" s="2"/>
    </row>
    <row r="2218" spans="2:17">
      <c r="B2218" s="1"/>
      <c r="E2218" s="1"/>
      <c r="H2218" s="6"/>
      <c r="I2218" s="6"/>
      <c r="J2218" s="6"/>
      <c r="K2218" s="6"/>
      <c r="L2218" s="6"/>
      <c r="M2218" s="6"/>
      <c r="P2218" s="2"/>
      <c r="Q2218" s="2"/>
    </row>
    <row r="2219" spans="2:17">
      <c r="B2219" s="1"/>
      <c r="E2219" s="1"/>
      <c r="H2219" s="6"/>
      <c r="I2219" s="6"/>
      <c r="J2219" s="6"/>
      <c r="K2219" s="6"/>
      <c r="L2219" s="6"/>
      <c r="M2219" s="6"/>
      <c r="P2219" s="2"/>
      <c r="Q2219" s="2"/>
    </row>
    <row r="2220" spans="2:17">
      <c r="B2220" s="1"/>
      <c r="E2220" s="1"/>
      <c r="H2220" s="6"/>
      <c r="I2220" s="6"/>
      <c r="J2220" s="6"/>
      <c r="K2220" s="6"/>
      <c r="L2220" s="6"/>
      <c r="M2220" s="6"/>
      <c r="P2220" s="2"/>
      <c r="Q2220" s="2"/>
    </row>
    <row r="2221" spans="2:17">
      <c r="B2221" s="1"/>
      <c r="E2221" s="1"/>
      <c r="H2221" s="6"/>
      <c r="I2221" s="6"/>
      <c r="J2221" s="6"/>
      <c r="K2221" s="6"/>
      <c r="L2221" s="6"/>
      <c r="M2221" s="6"/>
      <c r="P2221" s="2"/>
      <c r="Q2221" s="2"/>
    </row>
    <row r="2222" spans="2:17">
      <c r="B2222" s="1"/>
      <c r="E2222" s="1"/>
      <c r="H2222" s="6"/>
      <c r="I2222" s="6"/>
      <c r="J2222" s="6"/>
      <c r="K2222" s="6"/>
      <c r="L2222" s="6"/>
      <c r="M2222" s="6"/>
      <c r="P2222" s="2"/>
      <c r="Q2222" s="2"/>
    </row>
    <row r="2223" spans="2:17">
      <c r="B2223" s="1"/>
      <c r="E2223" s="1"/>
      <c r="H2223" s="6"/>
      <c r="I2223" s="6"/>
      <c r="J2223" s="6"/>
      <c r="K2223" s="6"/>
      <c r="L2223" s="6"/>
      <c r="M2223" s="6"/>
      <c r="P2223" s="2"/>
      <c r="Q2223" s="2"/>
    </row>
    <row r="2224" spans="2:17">
      <c r="B2224" s="1"/>
      <c r="E2224" s="1"/>
      <c r="H2224" s="6"/>
      <c r="I2224" s="6"/>
      <c r="J2224" s="6"/>
      <c r="K2224" s="6"/>
      <c r="L2224" s="6"/>
      <c r="M2224" s="6"/>
      <c r="P2224" s="2"/>
      <c r="Q2224" s="2"/>
    </row>
    <row r="2225" spans="2:17">
      <c r="B2225" s="1"/>
      <c r="E2225" s="1"/>
      <c r="H2225" s="6"/>
      <c r="I2225" s="6"/>
      <c r="J2225" s="6"/>
      <c r="K2225" s="6"/>
      <c r="L2225" s="6"/>
      <c r="M2225" s="6"/>
      <c r="P2225" s="2"/>
      <c r="Q2225" s="2"/>
    </row>
    <row r="2226" spans="2:17">
      <c r="B2226" s="1"/>
      <c r="E2226" s="1"/>
      <c r="H2226" s="6"/>
      <c r="I2226" s="6"/>
      <c r="J2226" s="6"/>
      <c r="K2226" s="6"/>
      <c r="L2226" s="6"/>
      <c r="M2226" s="6"/>
      <c r="P2226" s="2"/>
      <c r="Q2226" s="2"/>
    </row>
    <row r="2227" spans="2:17">
      <c r="B2227" s="1"/>
      <c r="E2227" s="1"/>
      <c r="H2227" s="6"/>
      <c r="I2227" s="6"/>
      <c r="J2227" s="6"/>
      <c r="K2227" s="6"/>
      <c r="L2227" s="6"/>
      <c r="M2227" s="6"/>
      <c r="P2227" s="2"/>
      <c r="Q2227" s="2"/>
    </row>
    <row r="2228" spans="2:17">
      <c r="B2228" s="1"/>
      <c r="E2228" s="1"/>
      <c r="H2228" s="6"/>
      <c r="I2228" s="6"/>
      <c r="J2228" s="6"/>
      <c r="K2228" s="6"/>
      <c r="L2228" s="6"/>
      <c r="M2228" s="6"/>
      <c r="P2228" s="2"/>
      <c r="Q2228" s="2"/>
    </row>
    <row r="2229" spans="2:17">
      <c r="B2229" s="1"/>
      <c r="E2229" s="1"/>
      <c r="H2229" s="6"/>
      <c r="I2229" s="6"/>
      <c r="J2229" s="6"/>
      <c r="K2229" s="6"/>
      <c r="L2229" s="6"/>
      <c r="M2229" s="6"/>
      <c r="P2229" s="2"/>
      <c r="Q2229" s="2"/>
    </row>
    <row r="2230" spans="2:17">
      <c r="B2230" s="1"/>
      <c r="E2230" s="1"/>
      <c r="H2230" s="6"/>
      <c r="I2230" s="6"/>
      <c r="J2230" s="6"/>
      <c r="K2230" s="6"/>
      <c r="L2230" s="6"/>
      <c r="M2230" s="6"/>
      <c r="P2230" s="2"/>
      <c r="Q2230" s="2"/>
    </row>
    <row r="2231" spans="2:17">
      <c r="B2231" s="1"/>
      <c r="E2231" s="1"/>
      <c r="H2231" s="6"/>
      <c r="I2231" s="6"/>
      <c r="J2231" s="6"/>
      <c r="K2231" s="6"/>
      <c r="L2231" s="6"/>
      <c r="M2231" s="6"/>
      <c r="P2231" s="2"/>
      <c r="Q2231" s="2"/>
    </row>
    <row r="2232" spans="2:17">
      <c r="B2232" s="1"/>
      <c r="E2232" s="1"/>
      <c r="H2232" s="6"/>
      <c r="I2232" s="6"/>
      <c r="J2232" s="6"/>
      <c r="K2232" s="6"/>
      <c r="L2232" s="6"/>
      <c r="M2232" s="6"/>
      <c r="P2232" s="2"/>
      <c r="Q2232" s="2"/>
    </row>
    <row r="2233" spans="2:17">
      <c r="B2233" s="1"/>
      <c r="E2233" s="1"/>
      <c r="H2233" s="6"/>
      <c r="I2233" s="6"/>
      <c r="J2233" s="6"/>
      <c r="K2233" s="6"/>
      <c r="L2233" s="6"/>
      <c r="M2233" s="6"/>
      <c r="P2233" s="2"/>
      <c r="Q2233" s="2"/>
    </row>
    <row r="2234" spans="2:17">
      <c r="B2234" s="1"/>
      <c r="E2234" s="1"/>
      <c r="H2234" s="6"/>
      <c r="I2234" s="6"/>
      <c r="J2234" s="6"/>
      <c r="K2234" s="6"/>
      <c r="L2234" s="6"/>
      <c r="M2234" s="6"/>
      <c r="P2234" s="2"/>
      <c r="Q2234" s="2"/>
    </row>
    <row r="2235" spans="2:17">
      <c r="B2235" s="1"/>
      <c r="E2235" s="1"/>
      <c r="H2235" s="6"/>
      <c r="I2235" s="6"/>
      <c r="J2235" s="6"/>
      <c r="K2235" s="6"/>
      <c r="L2235" s="6"/>
      <c r="M2235" s="6"/>
      <c r="P2235" s="2"/>
      <c r="Q2235" s="2"/>
    </row>
    <row r="2236" spans="2:17">
      <c r="B2236" s="1"/>
      <c r="E2236" s="1"/>
      <c r="H2236" s="6"/>
      <c r="I2236" s="6"/>
      <c r="J2236" s="6"/>
      <c r="K2236" s="6"/>
      <c r="L2236" s="6"/>
      <c r="M2236" s="6"/>
      <c r="P2236" s="2"/>
      <c r="Q2236" s="2"/>
    </row>
    <row r="2237" spans="2:17">
      <c r="B2237" s="1"/>
      <c r="E2237" s="1"/>
      <c r="H2237" s="6"/>
      <c r="I2237" s="6"/>
      <c r="J2237" s="6"/>
      <c r="K2237" s="6"/>
      <c r="L2237" s="6"/>
      <c r="M2237" s="6"/>
      <c r="P2237" s="2"/>
      <c r="Q2237" s="2"/>
    </row>
    <row r="2238" spans="2:17">
      <c r="B2238" s="1"/>
      <c r="E2238" s="1"/>
      <c r="H2238" s="6"/>
      <c r="I2238" s="6"/>
      <c r="J2238" s="6"/>
      <c r="K2238" s="6"/>
      <c r="L2238" s="6"/>
      <c r="M2238" s="6"/>
      <c r="P2238" s="2"/>
      <c r="Q2238" s="2"/>
    </row>
    <row r="2239" spans="2:17">
      <c r="B2239" s="1"/>
      <c r="E2239" s="1"/>
      <c r="H2239" s="6"/>
      <c r="I2239" s="6"/>
      <c r="J2239" s="6"/>
      <c r="K2239" s="6"/>
      <c r="L2239" s="6"/>
      <c r="M2239" s="6"/>
      <c r="P2239" s="2"/>
      <c r="Q2239" s="2"/>
    </row>
    <row r="2240" spans="2:17">
      <c r="B2240" s="1"/>
      <c r="E2240" s="1"/>
      <c r="H2240" s="6"/>
      <c r="I2240" s="6"/>
      <c r="J2240" s="6"/>
      <c r="K2240" s="6"/>
      <c r="L2240" s="6"/>
      <c r="M2240" s="6"/>
      <c r="P2240" s="2"/>
      <c r="Q2240" s="2"/>
    </row>
    <row r="2241" spans="2:17">
      <c r="B2241" s="1"/>
      <c r="E2241" s="1"/>
      <c r="H2241" s="6"/>
      <c r="I2241" s="6"/>
      <c r="J2241" s="6"/>
      <c r="K2241" s="6"/>
      <c r="L2241" s="6"/>
      <c r="M2241" s="6"/>
      <c r="P2241" s="2"/>
      <c r="Q2241" s="2"/>
    </row>
    <row r="2242" spans="2:17">
      <c r="B2242" s="1"/>
      <c r="E2242" s="1"/>
      <c r="H2242" s="6"/>
      <c r="I2242" s="6"/>
      <c r="J2242" s="6"/>
      <c r="K2242" s="6"/>
      <c r="L2242" s="6"/>
      <c r="M2242" s="6"/>
      <c r="P2242" s="2"/>
      <c r="Q2242" s="2"/>
    </row>
    <row r="2243" spans="2:17">
      <c r="B2243" s="1"/>
      <c r="E2243" s="1"/>
      <c r="H2243" s="6"/>
      <c r="I2243" s="6"/>
      <c r="J2243" s="6"/>
      <c r="K2243" s="6"/>
      <c r="L2243" s="6"/>
      <c r="M2243" s="6"/>
      <c r="P2243" s="2"/>
      <c r="Q2243" s="2"/>
    </row>
    <row r="2244" spans="2:17">
      <c r="B2244" s="1"/>
      <c r="E2244" s="1"/>
      <c r="H2244" s="6"/>
      <c r="I2244" s="6"/>
      <c r="J2244" s="6"/>
      <c r="K2244" s="6"/>
      <c r="L2244" s="6"/>
      <c r="M2244" s="6"/>
      <c r="P2244" s="2"/>
      <c r="Q2244" s="2"/>
    </row>
    <row r="2245" spans="2:17">
      <c r="B2245" s="1"/>
      <c r="E2245" s="1"/>
      <c r="H2245" s="6"/>
      <c r="I2245" s="6"/>
      <c r="J2245" s="6"/>
      <c r="K2245" s="6"/>
      <c r="L2245" s="6"/>
      <c r="M2245" s="6"/>
      <c r="P2245" s="2"/>
      <c r="Q2245" s="2"/>
    </row>
    <row r="2246" spans="2:17">
      <c r="B2246" s="1"/>
      <c r="E2246" s="1"/>
      <c r="H2246" s="6"/>
      <c r="I2246" s="6"/>
      <c r="J2246" s="6"/>
      <c r="K2246" s="6"/>
      <c r="L2246" s="6"/>
      <c r="M2246" s="6"/>
      <c r="P2246" s="2"/>
      <c r="Q2246" s="2"/>
    </row>
    <row r="2247" spans="2:17">
      <c r="B2247" s="1"/>
      <c r="E2247" s="1"/>
      <c r="H2247" s="6"/>
      <c r="I2247" s="6"/>
      <c r="J2247" s="6"/>
      <c r="K2247" s="6"/>
      <c r="L2247" s="6"/>
      <c r="M2247" s="6"/>
      <c r="P2247" s="2"/>
      <c r="Q2247" s="2"/>
    </row>
    <row r="2248" spans="2:17">
      <c r="B2248" s="1"/>
      <c r="E2248" s="1"/>
      <c r="H2248" s="6"/>
      <c r="I2248" s="6"/>
      <c r="J2248" s="6"/>
      <c r="K2248" s="6"/>
      <c r="L2248" s="6"/>
      <c r="M2248" s="6"/>
      <c r="P2248" s="2"/>
      <c r="Q2248" s="2"/>
    </row>
    <row r="2249" spans="2:17">
      <c r="B2249" s="1"/>
      <c r="E2249" s="1"/>
      <c r="H2249" s="6"/>
      <c r="I2249" s="6"/>
      <c r="J2249" s="6"/>
      <c r="K2249" s="6"/>
      <c r="L2249" s="6"/>
      <c r="M2249" s="6"/>
      <c r="P2249" s="2"/>
      <c r="Q2249" s="2"/>
    </row>
    <row r="2250" spans="2:17">
      <c r="B2250" s="1"/>
      <c r="E2250" s="1"/>
      <c r="H2250" s="6"/>
      <c r="I2250" s="6"/>
      <c r="J2250" s="6"/>
      <c r="K2250" s="6"/>
      <c r="L2250" s="6"/>
      <c r="M2250" s="6"/>
      <c r="P2250" s="2"/>
      <c r="Q2250" s="2"/>
    </row>
    <row r="2251" spans="2:17">
      <c r="B2251" s="1"/>
      <c r="E2251" s="1"/>
      <c r="H2251" s="6"/>
      <c r="I2251" s="6"/>
      <c r="J2251" s="6"/>
      <c r="K2251" s="6"/>
      <c r="L2251" s="6"/>
      <c r="M2251" s="6"/>
      <c r="P2251" s="2"/>
      <c r="Q2251" s="2"/>
    </row>
    <row r="2252" spans="2:17">
      <c r="B2252" s="1"/>
      <c r="E2252" s="1"/>
      <c r="H2252" s="6"/>
      <c r="I2252" s="6"/>
      <c r="J2252" s="6"/>
      <c r="K2252" s="6"/>
      <c r="L2252" s="6"/>
      <c r="M2252" s="6"/>
      <c r="P2252" s="2"/>
      <c r="Q2252" s="2"/>
    </row>
    <row r="2253" spans="2:17">
      <c r="B2253" s="1"/>
      <c r="E2253" s="1"/>
      <c r="H2253" s="6"/>
      <c r="I2253" s="6"/>
      <c r="J2253" s="6"/>
      <c r="K2253" s="6"/>
      <c r="L2253" s="6"/>
      <c r="M2253" s="6"/>
      <c r="P2253" s="2"/>
      <c r="Q2253" s="2"/>
    </row>
    <row r="2254" spans="2:17">
      <c r="B2254" s="1"/>
      <c r="E2254" s="1"/>
      <c r="H2254" s="6"/>
      <c r="I2254" s="6"/>
      <c r="J2254" s="6"/>
      <c r="K2254" s="6"/>
      <c r="L2254" s="6"/>
      <c r="M2254" s="6"/>
      <c r="P2254" s="2"/>
      <c r="Q2254" s="2"/>
    </row>
    <row r="2255" spans="2:17">
      <c r="B2255" s="1"/>
      <c r="E2255" s="1"/>
      <c r="H2255" s="6"/>
      <c r="I2255" s="6"/>
      <c r="J2255" s="6"/>
      <c r="K2255" s="6"/>
      <c r="L2255" s="6"/>
      <c r="M2255" s="6"/>
      <c r="P2255" s="2"/>
      <c r="Q2255" s="2"/>
    </row>
    <row r="2256" spans="2:17">
      <c r="B2256" s="1"/>
      <c r="E2256" s="1"/>
      <c r="H2256" s="6"/>
      <c r="I2256" s="6"/>
      <c r="J2256" s="6"/>
      <c r="K2256" s="6"/>
      <c r="L2256" s="6"/>
      <c r="M2256" s="6"/>
      <c r="P2256" s="2"/>
      <c r="Q2256" s="2"/>
    </row>
    <row r="2257" spans="2:17">
      <c r="B2257" s="1"/>
      <c r="E2257" s="1"/>
      <c r="H2257" s="6"/>
      <c r="I2257" s="6"/>
      <c r="J2257" s="6"/>
      <c r="K2257" s="6"/>
      <c r="L2257" s="6"/>
      <c r="M2257" s="6"/>
      <c r="P2257" s="2"/>
      <c r="Q2257" s="2"/>
    </row>
    <row r="2258" spans="2:17">
      <c r="B2258" s="1"/>
      <c r="E2258" s="1"/>
      <c r="H2258" s="6"/>
      <c r="I2258" s="6"/>
      <c r="J2258" s="6"/>
      <c r="K2258" s="6"/>
      <c r="L2258" s="6"/>
      <c r="M2258" s="6"/>
      <c r="P2258" s="2"/>
      <c r="Q2258" s="2"/>
    </row>
    <row r="2259" spans="2:17">
      <c r="B2259" s="1"/>
      <c r="E2259" s="1"/>
      <c r="H2259" s="6"/>
      <c r="I2259" s="6"/>
      <c r="J2259" s="6"/>
      <c r="K2259" s="6"/>
      <c r="L2259" s="6"/>
      <c r="M2259" s="6"/>
      <c r="P2259" s="2"/>
      <c r="Q2259" s="2"/>
    </row>
    <row r="2260" spans="2:17">
      <c r="B2260" s="1"/>
      <c r="E2260" s="1"/>
      <c r="H2260" s="6"/>
      <c r="I2260" s="6"/>
      <c r="J2260" s="6"/>
      <c r="K2260" s="6"/>
      <c r="L2260" s="6"/>
      <c r="M2260" s="6"/>
      <c r="P2260" s="2"/>
      <c r="Q2260" s="2"/>
    </row>
    <row r="2261" spans="2:17">
      <c r="B2261" s="1"/>
      <c r="E2261" s="1"/>
      <c r="H2261" s="6"/>
      <c r="I2261" s="6"/>
      <c r="J2261" s="6"/>
      <c r="K2261" s="6"/>
      <c r="L2261" s="6"/>
      <c r="M2261" s="6"/>
      <c r="P2261" s="2"/>
      <c r="Q2261" s="2"/>
    </row>
    <row r="2262" spans="2:17">
      <c r="B2262" s="1"/>
      <c r="E2262" s="1"/>
      <c r="H2262" s="6"/>
      <c r="I2262" s="6"/>
      <c r="J2262" s="6"/>
      <c r="K2262" s="6"/>
      <c r="L2262" s="6"/>
      <c r="M2262" s="6"/>
      <c r="P2262" s="2"/>
      <c r="Q2262" s="2"/>
    </row>
    <row r="2263" spans="2:17">
      <c r="B2263" s="1"/>
      <c r="E2263" s="1"/>
      <c r="H2263" s="6"/>
      <c r="I2263" s="6"/>
      <c r="J2263" s="6"/>
      <c r="K2263" s="6"/>
      <c r="L2263" s="6"/>
      <c r="M2263" s="6"/>
      <c r="P2263" s="2"/>
      <c r="Q2263" s="2"/>
    </row>
    <row r="2264" spans="2:17">
      <c r="B2264" s="1"/>
      <c r="E2264" s="1"/>
      <c r="H2264" s="6"/>
      <c r="I2264" s="6"/>
      <c r="J2264" s="6"/>
      <c r="K2264" s="6"/>
      <c r="L2264" s="6"/>
      <c r="M2264" s="6"/>
      <c r="P2264" s="2"/>
      <c r="Q2264" s="2"/>
    </row>
    <row r="2265" spans="2:17">
      <c r="B2265" s="1"/>
      <c r="E2265" s="1"/>
      <c r="H2265" s="6"/>
      <c r="I2265" s="6"/>
      <c r="J2265" s="6"/>
      <c r="K2265" s="6"/>
      <c r="L2265" s="6"/>
      <c r="M2265" s="6"/>
      <c r="P2265" s="2"/>
      <c r="Q2265" s="2"/>
    </row>
    <row r="2266" spans="2:17">
      <c r="B2266" s="1"/>
      <c r="E2266" s="1"/>
      <c r="H2266" s="6"/>
      <c r="I2266" s="6"/>
      <c r="J2266" s="6"/>
      <c r="K2266" s="6"/>
      <c r="L2266" s="6"/>
      <c r="M2266" s="6"/>
      <c r="P2266" s="2"/>
      <c r="Q2266" s="2"/>
    </row>
    <row r="2267" spans="2:17">
      <c r="B2267" s="1"/>
      <c r="E2267" s="1"/>
      <c r="H2267" s="6"/>
      <c r="I2267" s="6"/>
      <c r="J2267" s="6"/>
      <c r="K2267" s="6"/>
      <c r="L2267" s="6"/>
      <c r="M2267" s="6"/>
      <c r="P2267" s="2"/>
      <c r="Q2267" s="2"/>
    </row>
    <row r="2268" spans="2:17">
      <c r="B2268" s="1"/>
      <c r="E2268" s="1"/>
      <c r="H2268" s="6"/>
      <c r="I2268" s="6"/>
      <c r="J2268" s="6"/>
      <c r="K2268" s="6"/>
      <c r="L2268" s="6"/>
      <c r="M2268" s="6"/>
      <c r="P2268" s="2"/>
      <c r="Q2268" s="2"/>
    </row>
    <row r="2269" spans="2:17">
      <c r="B2269" s="1"/>
      <c r="E2269" s="1"/>
      <c r="H2269" s="6"/>
      <c r="I2269" s="6"/>
      <c r="J2269" s="6"/>
      <c r="K2269" s="6"/>
      <c r="L2269" s="6"/>
      <c r="M2269" s="6"/>
      <c r="P2269" s="2"/>
      <c r="Q2269" s="2"/>
    </row>
    <row r="2270" spans="2:17">
      <c r="B2270" s="1"/>
      <c r="E2270" s="1"/>
      <c r="H2270" s="6"/>
      <c r="I2270" s="6"/>
      <c r="J2270" s="6"/>
      <c r="K2270" s="6"/>
      <c r="L2270" s="6"/>
      <c r="M2270" s="6"/>
      <c r="P2270" s="2"/>
      <c r="Q2270" s="2"/>
    </row>
    <row r="2271" spans="2:17">
      <c r="B2271" s="1"/>
      <c r="E2271" s="1"/>
      <c r="H2271" s="6"/>
      <c r="I2271" s="6"/>
      <c r="J2271" s="6"/>
      <c r="K2271" s="6"/>
      <c r="L2271" s="6"/>
      <c r="M2271" s="6"/>
      <c r="P2271" s="2"/>
      <c r="Q2271" s="2"/>
    </row>
    <row r="2272" spans="2:17">
      <c r="B2272" s="1"/>
      <c r="E2272" s="1"/>
      <c r="H2272" s="6"/>
      <c r="I2272" s="6"/>
      <c r="J2272" s="6"/>
      <c r="K2272" s="6"/>
      <c r="L2272" s="6"/>
      <c r="M2272" s="6"/>
      <c r="P2272" s="2"/>
      <c r="Q2272" s="2"/>
    </row>
    <row r="2273" spans="2:17">
      <c r="B2273" s="1"/>
      <c r="E2273" s="1"/>
      <c r="H2273" s="6"/>
      <c r="I2273" s="6"/>
      <c r="J2273" s="6"/>
      <c r="K2273" s="6"/>
      <c r="L2273" s="6"/>
      <c r="M2273" s="6"/>
      <c r="P2273" s="2"/>
      <c r="Q2273" s="2"/>
    </row>
    <row r="2274" spans="2:17">
      <c r="B2274" s="1"/>
      <c r="E2274" s="1"/>
      <c r="H2274" s="6"/>
      <c r="I2274" s="6"/>
      <c r="J2274" s="6"/>
      <c r="K2274" s="6"/>
      <c r="L2274" s="6"/>
      <c r="M2274" s="6"/>
      <c r="P2274" s="2"/>
      <c r="Q2274" s="2"/>
    </row>
    <row r="2275" spans="2:17">
      <c r="B2275" s="1"/>
      <c r="E2275" s="1"/>
      <c r="H2275" s="6"/>
      <c r="I2275" s="6"/>
      <c r="J2275" s="6"/>
      <c r="K2275" s="6"/>
      <c r="L2275" s="6"/>
      <c r="M2275" s="6"/>
      <c r="P2275" s="2"/>
      <c r="Q2275" s="2"/>
    </row>
    <row r="2276" spans="2:17">
      <c r="B2276" s="1"/>
      <c r="E2276" s="1"/>
      <c r="H2276" s="6"/>
      <c r="I2276" s="6"/>
      <c r="J2276" s="6"/>
      <c r="K2276" s="6"/>
      <c r="L2276" s="6"/>
      <c r="M2276" s="6"/>
      <c r="P2276" s="2"/>
      <c r="Q2276" s="2"/>
    </row>
    <row r="2277" spans="2:17">
      <c r="B2277" s="1"/>
      <c r="E2277" s="1"/>
      <c r="H2277" s="6"/>
      <c r="I2277" s="6"/>
      <c r="J2277" s="6"/>
      <c r="K2277" s="6"/>
      <c r="L2277" s="6"/>
      <c r="M2277" s="6"/>
      <c r="P2277" s="2"/>
      <c r="Q2277" s="2"/>
    </row>
    <row r="2278" spans="2:17">
      <c r="B2278" s="1"/>
      <c r="E2278" s="1"/>
      <c r="H2278" s="6"/>
      <c r="I2278" s="6"/>
      <c r="J2278" s="6"/>
      <c r="K2278" s="6"/>
      <c r="L2278" s="6"/>
      <c r="M2278" s="6"/>
      <c r="P2278" s="2"/>
      <c r="Q2278" s="2"/>
    </row>
    <row r="2279" spans="2:17">
      <c r="B2279" s="1"/>
      <c r="E2279" s="1"/>
      <c r="H2279" s="6"/>
      <c r="I2279" s="6"/>
      <c r="J2279" s="6"/>
      <c r="K2279" s="6"/>
      <c r="L2279" s="6"/>
      <c r="M2279" s="6"/>
      <c r="P2279" s="2"/>
      <c r="Q2279" s="2"/>
    </row>
    <row r="2280" spans="2:17">
      <c r="B2280" s="1"/>
      <c r="E2280" s="1"/>
      <c r="H2280" s="6"/>
      <c r="I2280" s="6"/>
      <c r="J2280" s="6"/>
      <c r="K2280" s="6"/>
      <c r="L2280" s="6"/>
      <c r="M2280" s="6"/>
      <c r="P2280" s="2"/>
      <c r="Q2280" s="2"/>
    </row>
    <row r="2281" spans="2:17">
      <c r="B2281" s="1"/>
      <c r="E2281" s="1"/>
      <c r="H2281" s="6"/>
      <c r="I2281" s="6"/>
      <c r="J2281" s="6"/>
      <c r="K2281" s="6"/>
      <c r="L2281" s="6"/>
      <c r="M2281" s="6"/>
      <c r="P2281" s="2"/>
      <c r="Q2281" s="2"/>
    </row>
    <row r="2282" spans="2:17">
      <c r="B2282" s="1"/>
      <c r="E2282" s="1"/>
      <c r="H2282" s="6"/>
      <c r="I2282" s="6"/>
      <c r="J2282" s="6"/>
      <c r="K2282" s="6"/>
      <c r="L2282" s="6"/>
      <c r="M2282" s="6"/>
      <c r="P2282" s="2"/>
      <c r="Q2282" s="2"/>
    </row>
    <row r="2283" spans="2:17">
      <c r="B2283" s="1"/>
      <c r="E2283" s="1"/>
      <c r="H2283" s="6"/>
      <c r="I2283" s="6"/>
      <c r="J2283" s="6"/>
      <c r="K2283" s="6"/>
      <c r="L2283" s="6"/>
      <c r="M2283" s="6"/>
      <c r="P2283" s="2"/>
      <c r="Q2283" s="2"/>
    </row>
    <row r="2284" spans="2:17">
      <c r="B2284" s="1"/>
      <c r="E2284" s="1"/>
      <c r="H2284" s="6"/>
      <c r="I2284" s="6"/>
      <c r="J2284" s="6"/>
      <c r="K2284" s="6"/>
      <c r="L2284" s="6"/>
      <c r="M2284" s="6"/>
      <c r="P2284" s="2"/>
      <c r="Q2284" s="2"/>
    </row>
    <row r="2285" spans="2:17">
      <c r="B2285" s="1"/>
      <c r="E2285" s="1"/>
      <c r="H2285" s="6"/>
      <c r="I2285" s="6"/>
      <c r="J2285" s="6"/>
      <c r="K2285" s="6"/>
      <c r="L2285" s="6"/>
      <c r="M2285" s="6"/>
      <c r="P2285" s="2"/>
      <c r="Q2285" s="2"/>
    </row>
    <row r="2286" spans="2:17">
      <c r="B2286" s="1"/>
      <c r="E2286" s="1"/>
      <c r="H2286" s="6"/>
      <c r="I2286" s="6"/>
      <c r="J2286" s="6"/>
      <c r="K2286" s="6"/>
      <c r="L2286" s="6"/>
      <c r="M2286" s="6"/>
      <c r="P2286" s="2"/>
      <c r="Q2286" s="2"/>
    </row>
    <row r="2287" spans="2:17">
      <c r="B2287" s="1"/>
      <c r="E2287" s="1"/>
      <c r="H2287" s="6"/>
      <c r="I2287" s="6"/>
      <c r="J2287" s="6"/>
      <c r="K2287" s="6"/>
      <c r="L2287" s="6"/>
      <c r="M2287" s="6"/>
      <c r="P2287" s="2"/>
      <c r="Q2287" s="2"/>
    </row>
    <row r="2288" spans="2:17">
      <c r="B2288" s="1"/>
      <c r="E2288" s="1"/>
      <c r="H2288" s="6"/>
      <c r="I2288" s="6"/>
      <c r="J2288" s="6"/>
      <c r="K2288" s="6"/>
      <c r="L2288" s="6"/>
      <c r="M2288" s="6"/>
      <c r="P2288" s="2"/>
      <c r="Q2288" s="2"/>
    </row>
    <row r="2289" spans="2:17">
      <c r="B2289" s="1"/>
      <c r="E2289" s="1"/>
      <c r="H2289" s="6"/>
      <c r="I2289" s="6"/>
      <c r="J2289" s="6"/>
      <c r="K2289" s="6"/>
      <c r="L2289" s="6"/>
      <c r="M2289" s="6"/>
      <c r="P2289" s="2"/>
      <c r="Q2289" s="2"/>
    </row>
    <row r="2290" spans="2:17">
      <c r="B2290" s="1"/>
      <c r="E2290" s="1"/>
      <c r="H2290" s="6"/>
      <c r="I2290" s="6"/>
      <c r="J2290" s="6"/>
      <c r="K2290" s="6"/>
      <c r="L2290" s="6"/>
      <c r="M2290" s="6"/>
      <c r="P2290" s="2"/>
      <c r="Q2290" s="2"/>
    </row>
    <row r="2291" spans="2:17">
      <c r="B2291" s="1"/>
      <c r="E2291" s="1"/>
      <c r="H2291" s="6"/>
      <c r="I2291" s="6"/>
      <c r="J2291" s="6"/>
      <c r="K2291" s="6"/>
      <c r="L2291" s="6"/>
      <c r="M2291" s="6"/>
      <c r="P2291" s="2"/>
      <c r="Q2291" s="2"/>
    </row>
    <row r="2292" spans="2:17">
      <c r="B2292" s="1"/>
      <c r="E2292" s="1"/>
      <c r="H2292" s="6"/>
      <c r="I2292" s="6"/>
      <c r="J2292" s="6"/>
      <c r="K2292" s="6"/>
      <c r="L2292" s="6"/>
      <c r="M2292" s="6"/>
      <c r="P2292" s="2"/>
      <c r="Q2292" s="2"/>
    </row>
    <row r="2293" spans="2:17">
      <c r="B2293" s="1"/>
      <c r="E2293" s="1"/>
      <c r="H2293" s="6"/>
      <c r="I2293" s="6"/>
      <c r="J2293" s="6"/>
      <c r="K2293" s="6"/>
      <c r="L2293" s="6"/>
      <c r="M2293" s="6"/>
      <c r="P2293" s="2"/>
      <c r="Q2293" s="2"/>
    </row>
    <row r="2294" spans="2:17">
      <c r="B2294" s="1"/>
      <c r="E2294" s="1"/>
      <c r="H2294" s="6"/>
      <c r="I2294" s="6"/>
      <c r="J2294" s="6"/>
      <c r="K2294" s="6"/>
      <c r="L2294" s="6"/>
      <c r="M2294" s="6"/>
      <c r="P2294" s="2"/>
      <c r="Q2294" s="2"/>
    </row>
    <row r="2295" spans="2:17">
      <c r="B2295" s="1"/>
      <c r="E2295" s="1"/>
      <c r="H2295" s="6"/>
      <c r="I2295" s="6"/>
      <c r="J2295" s="6"/>
      <c r="K2295" s="6"/>
      <c r="L2295" s="6"/>
      <c r="M2295" s="6"/>
      <c r="P2295" s="2"/>
      <c r="Q2295" s="2"/>
    </row>
    <row r="2296" spans="2:17">
      <c r="B2296" s="1"/>
      <c r="E2296" s="1"/>
      <c r="H2296" s="6"/>
      <c r="I2296" s="6"/>
      <c r="J2296" s="6"/>
      <c r="K2296" s="6"/>
      <c r="L2296" s="6"/>
      <c r="M2296" s="6"/>
      <c r="P2296" s="2"/>
      <c r="Q2296" s="2"/>
    </row>
    <row r="2297" spans="2:17">
      <c r="B2297" s="1"/>
      <c r="E2297" s="1"/>
      <c r="H2297" s="6"/>
      <c r="I2297" s="6"/>
      <c r="J2297" s="6"/>
      <c r="K2297" s="6"/>
      <c r="L2297" s="6"/>
      <c r="M2297" s="6"/>
      <c r="P2297" s="2"/>
      <c r="Q2297" s="2"/>
    </row>
    <row r="2298" spans="2:17">
      <c r="B2298" s="1"/>
      <c r="E2298" s="1"/>
      <c r="H2298" s="6"/>
      <c r="I2298" s="6"/>
      <c r="J2298" s="6"/>
      <c r="K2298" s="6"/>
      <c r="L2298" s="6"/>
      <c r="M2298" s="6"/>
      <c r="P2298" s="2"/>
      <c r="Q2298" s="2"/>
    </row>
    <row r="2299" spans="2:17">
      <c r="B2299" s="1"/>
      <c r="E2299" s="1"/>
      <c r="H2299" s="6"/>
      <c r="I2299" s="6"/>
      <c r="J2299" s="6"/>
      <c r="K2299" s="6"/>
      <c r="L2299" s="6"/>
      <c r="M2299" s="6"/>
      <c r="P2299" s="2"/>
      <c r="Q2299" s="2"/>
    </row>
    <row r="2300" spans="2:17">
      <c r="B2300" s="1"/>
      <c r="E2300" s="1"/>
      <c r="H2300" s="6"/>
      <c r="I2300" s="6"/>
      <c r="J2300" s="6"/>
      <c r="K2300" s="6"/>
      <c r="L2300" s="6"/>
      <c r="M2300" s="6"/>
      <c r="P2300" s="2"/>
      <c r="Q2300" s="2"/>
    </row>
    <row r="2301" spans="2:17">
      <c r="B2301" s="1"/>
      <c r="E2301" s="1"/>
      <c r="H2301" s="6"/>
      <c r="I2301" s="6"/>
      <c r="J2301" s="6"/>
      <c r="K2301" s="6"/>
      <c r="L2301" s="6"/>
      <c r="M2301" s="6"/>
      <c r="P2301" s="2"/>
      <c r="Q2301" s="2"/>
    </row>
    <row r="2302" spans="2:17">
      <c r="B2302" s="1"/>
      <c r="E2302" s="1"/>
      <c r="H2302" s="6"/>
      <c r="I2302" s="6"/>
      <c r="J2302" s="6"/>
      <c r="K2302" s="6"/>
      <c r="L2302" s="6"/>
      <c r="M2302" s="6"/>
      <c r="P2302" s="2"/>
      <c r="Q2302" s="2"/>
    </row>
    <row r="2303" spans="2:17">
      <c r="B2303" s="1"/>
      <c r="E2303" s="1"/>
      <c r="H2303" s="6"/>
      <c r="I2303" s="6"/>
      <c r="J2303" s="6"/>
      <c r="K2303" s="6"/>
      <c r="L2303" s="6"/>
      <c r="M2303" s="6"/>
      <c r="P2303" s="2"/>
      <c r="Q2303" s="2"/>
    </row>
    <row r="2304" spans="2:17">
      <c r="B2304" s="1"/>
      <c r="E2304" s="1"/>
      <c r="H2304" s="6"/>
      <c r="I2304" s="6"/>
      <c r="J2304" s="6"/>
      <c r="K2304" s="6"/>
      <c r="L2304" s="6"/>
      <c r="M2304" s="6"/>
      <c r="P2304" s="2"/>
      <c r="Q2304" s="2"/>
    </row>
    <row r="2305" spans="2:17">
      <c r="B2305" s="1"/>
      <c r="E2305" s="1"/>
      <c r="H2305" s="6"/>
      <c r="I2305" s="6"/>
      <c r="J2305" s="6"/>
      <c r="K2305" s="6"/>
      <c r="L2305" s="6"/>
      <c r="M2305" s="6"/>
      <c r="P2305" s="2"/>
      <c r="Q2305" s="2"/>
    </row>
    <row r="2306" spans="2:17">
      <c r="B2306" s="1"/>
      <c r="E2306" s="1"/>
      <c r="H2306" s="6"/>
      <c r="I2306" s="6"/>
      <c r="J2306" s="6"/>
      <c r="K2306" s="6"/>
      <c r="L2306" s="6"/>
      <c r="M2306" s="6"/>
      <c r="P2306" s="2"/>
      <c r="Q2306" s="2"/>
    </row>
    <row r="2307" spans="2:17">
      <c r="B2307" s="1"/>
      <c r="E2307" s="1"/>
      <c r="H2307" s="6"/>
      <c r="I2307" s="6"/>
      <c r="J2307" s="6"/>
      <c r="K2307" s="6"/>
      <c r="L2307" s="6"/>
      <c r="M2307" s="6"/>
      <c r="P2307" s="2"/>
      <c r="Q2307" s="2"/>
    </row>
    <row r="2308" spans="2:17">
      <c r="B2308" s="1"/>
      <c r="E2308" s="1"/>
      <c r="H2308" s="6"/>
      <c r="I2308" s="6"/>
      <c r="J2308" s="6"/>
      <c r="K2308" s="6"/>
      <c r="L2308" s="6"/>
      <c r="M2308" s="6"/>
      <c r="P2308" s="2"/>
      <c r="Q2308" s="2"/>
    </row>
    <row r="2309" spans="2:17">
      <c r="B2309" s="1"/>
      <c r="E2309" s="1"/>
      <c r="H2309" s="6"/>
      <c r="I2309" s="6"/>
      <c r="J2309" s="6"/>
      <c r="K2309" s="6"/>
      <c r="L2309" s="6"/>
      <c r="M2309" s="6"/>
      <c r="P2309" s="2"/>
      <c r="Q2309" s="2"/>
    </row>
    <row r="2310" spans="2:17">
      <c r="B2310" s="1"/>
      <c r="E2310" s="1"/>
      <c r="H2310" s="6"/>
      <c r="I2310" s="6"/>
      <c r="J2310" s="6"/>
      <c r="K2310" s="6"/>
      <c r="L2310" s="6"/>
      <c r="M2310" s="6"/>
      <c r="P2310" s="2"/>
      <c r="Q2310" s="2"/>
    </row>
    <row r="2311" spans="2:17">
      <c r="B2311" s="1"/>
      <c r="E2311" s="1"/>
      <c r="H2311" s="6"/>
      <c r="I2311" s="6"/>
      <c r="J2311" s="6"/>
      <c r="K2311" s="6"/>
      <c r="L2311" s="6"/>
      <c r="M2311" s="6"/>
      <c r="P2311" s="2"/>
      <c r="Q2311" s="2"/>
    </row>
    <row r="2312" spans="2:17">
      <c r="B2312" s="1"/>
      <c r="E2312" s="1"/>
      <c r="H2312" s="6"/>
      <c r="I2312" s="6"/>
      <c r="J2312" s="6"/>
      <c r="K2312" s="6"/>
      <c r="L2312" s="6"/>
      <c r="M2312" s="6"/>
      <c r="P2312" s="2"/>
      <c r="Q2312" s="2"/>
    </row>
    <row r="2313" spans="2:17">
      <c r="B2313" s="1"/>
      <c r="E2313" s="1"/>
      <c r="H2313" s="6"/>
      <c r="I2313" s="6"/>
      <c r="J2313" s="6"/>
      <c r="K2313" s="6"/>
      <c r="L2313" s="6"/>
      <c r="M2313" s="6"/>
      <c r="P2313" s="2"/>
      <c r="Q2313" s="2"/>
    </row>
    <row r="2314" spans="2:17">
      <c r="B2314" s="1"/>
      <c r="E2314" s="1"/>
      <c r="H2314" s="6"/>
      <c r="I2314" s="6"/>
      <c r="J2314" s="6"/>
      <c r="K2314" s="6"/>
      <c r="L2314" s="6"/>
      <c r="M2314" s="6"/>
      <c r="P2314" s="2"/>
      <c r="Q2314" s="2"/>
    </row>
    <row r="2315" spans="2:17">
      <c r="B2315" s="1"/>
      <c r="E2315" s="1"/>
      <c r="H2315" s="6"/>
      <c r="I2315" s="6"/>
      <c r="J2315" s="6"/>
      <c r="K2315" s="6"/>
      <c r="L2315" s="6"/>
      <c r="M2315" s="6"/>
      <c r="P2315" s="2"/>
      <c r="Q2315" s="2"/>
    </row>
    <row r="2316" spans="2:17">
      <c r="B2316" s="1"/>
      <c r="E2316" s="1"/>
      <c r="H2316" s="6"/>
      <c r="I2316" s="6"/>
      <c r="J2316" s="6"/>
      <c r="K2316" s="6"/>
      <c r="L2316" s="6"/>
      <c r="M2316" s="6"/>
      <c r="P2316" s="2"/>
      <c r="Q2316" s="2"/>
    </row>
    <row r="2317" spans="2:17">
      <c r="B2317" s="1"/>
      <c r="E2317" s="1"/>
      <c r="H2317" s="6"/>
      <c r="I2317" s="6"/>
      <c r="J2317" s="6"/>
      <c r="K2317" s="6"/>
      <c r="L2317" s="6"/>
      <c r="M2317" s="6"/>
      <c r="P2317" s="2"/>
      <c r="Q2317" s="2"/>
    </row>
    <row r="2318" spans="2:17">
      <c r="B2318" s="1"/>
      <c r="E2318" s="1"/>
      <c r="H2318" s="6"/>
      <c r="I2318" s="6"/>
      <c r="J2318" s="6"/>
      <c r="K2318" s="6"/>
      <c r="L2318" s="6"/>
      <c r="M2318" s="6"/>
      <c r="P2318" s="2"/>
      <c r="Q2318" s="2"/>
    </row>
    <row r="2319" spans="2:17">
      <c r="B2319" s="1"/>
      <c r="E2319" s="1"/>
      <c r="H2319" s="6"/>
      <c r="I2319" s="6"/>
      <c r="J2319" s="6"/>
      <c r="K2319" s="6"/>
      <c r="L2319" s="6"/>
      <c r="M2319" s="6"/>
      <c r="P2319" s="2"/>
      <c r="Q2319" s="2"/>
    </row>
    <row r="2320" spans="2:17">
      <c r="B2320" s="1"/>
      <c r="E2320" s="1"/>
      <c r="H2320" s="6"/>
      <c r="I2320" s="6"/>
      <c r="J2320" s="6"/>
      <c r="K2320" s="6"/>
      <c r="L2320" s="6"/>
      <c r="M2320" s="6"/>
      <c r="P2320" s="2"/>
      <c r="Q2320" s="2"/>
    </row>
    <row r="2321" spans="2:17">
      <c r="B2321" s="1"/>
      <c r="E2321" s="1"/>
      <c r="H2321" s="6"/>
      <c r="I2321" s="6"/>
      <c r="J2321" s="6"/>
      <c r="K2321" s="6"/>
      <c r="L2321" s="6"/>
      <c r="M2321" s="6"/>
      <c r="P2321" s="2"/>
      <c r="Q2321" s="2"/>
    </row>
    <row r="2322" spans="2:17">
      <c r="B2322" s="1"/>
      <c r="E2322" s="1"/>
      <c r="H2322" s="6"/>
      <c r="I2322" s="6"/>
      <c r="J2322" s="6"/>
      <c r="K2322" s="6"/>
      <c r="L2322" s="6"/>
      <c r="M2322" s="6"/>
      <c r="P2322" s="2"/>
      <c r="Q2322" s="2"/>
    </row>
    <row r="2323" spans="2:17">
      <c r="B2323" s="1"/>
      <c r="E2323" s="1"/>
      <c r="H2323" s="6"/>
      <c r="I2323" s="6"/>
      <c r="J2323" s="6"/>
      <c r="K2323" s="6"/>
      <c r="L2323" s="6"/>
      <c r="M2323" s="6"/>
      <c r="P2323" s="2"/>
      <c r="Q2323" s="2"/>
    </row>
    <row r="2324" spans="2:17">
      <c r="B2324" s="1"/>
      <c r="E2324" s="1"/>
      <c r="H2324" s="6"/>
      <c r="I2324" s="6"/>
      <c r="J2324" s="6"/>
      <c r="K2324" s="6"/>
      <c r="L2324" s="6"/>
      <c r="M2324" s="6"/>
      <c r="P2324" s="2"/>
      <c r="Q2324" s="2"/>
    </row>
    <row r="2325" spans="2:17">
      <c r="B2325" s="1"/>
      <c r="E2325" s="1"/>
      <c r="H2325" s="6"/>
      <c r="I2325" s="6"/>
      <c r="J2325" s="6"/>
      <c r="K2325" s="6"/>
      <c r="L2325" s="6"/>
      <c r="M2325" s="6"/>
      <c r="P2325" s="2"/>
      <c r="Q2325" s="2"/>
    </row>
    <row r="2326" spans="2:17">
      <c r="B2326" s="1"/>
      <c r="E2326" s="1"/>
      <c r="H2326" s="6"/>
      <c r="I2326" s="6"/>
      <c r="J2326" s="6"/>
      <c r="K2326" s="6"/>
      <c r="L2326" s="6"/>
      <c r="M2326" s="6"/>
      <c r="P2326" s="2"/>
      <c r="Q2326" s="2"/>
    </row>
    <row r="2327" spans="2:17">
      <c r="B2327" s="1"/>
      <c r="E2327" s="1"/>
      <c r="H2327" s="6"/>
      <c r="I2327" s="6"/>
      <c r="J2327" s="6"/>
      <c r="K2327" s="6"/>
      <c r="L2327" s="6"/>
      <c r="M2327" s="6"/>
      <c r="P2327" s="2"/>
      <c r="Q2327" s="2"/>
    </row>
    <row r="2328" spans="2:17">
      <c r="B2328" s="1"/>
      <c r="E2328" s="1"/>
      <c r="H2328" s="6"/>
      <c r="I2328" s="6"/>
      <c r="J2328" s="6"/>
      <c r="K2328" s="6"/>
      <c r="L2328" s="6"/>
      <c r="M2328" s="6"/>
      <c r="P2328" s="2"/>
      <c r="Q2328" s="2"/>
    </row>
    <row r="2329" spans="2:17">
      <c r="B2329" s="1"/>
      <c r="E2329" s="1"/>
      <c r="H2329" s="6"/>
      <c r="I2329" s="6"/>
      <c r="J2329" s="6"/>
      <c r="K2329" s="6"/>
      <c r="L2329" s="6"/>
      <c r="M2329" s="6"/>
      <c r="P2329" s="2"/>
      <c r="Q2329" s="2"/>
    </row>
    <row r="2330" spans="2:17">
      <c r="B2330" s="1"/>
      <c r="E2330" s="1"/>
      <c r="H2330" s="6"/>
      <c r="I2330" s="6"/>
      <c r="J2330" s="6"/>
      <c r="K2330" s="6"/>
      <c r="L2330" s="6"/>
      <c r="M2330" s="6"/>
      <c r="P2330" s="2"/>
      <c r="Q2330" s="2"/>
    </row>
    <row r="2331" spans="2:17">
      <c r="B2331" s="1"/>
      <c r="E2331" s="1"/>
      <c r="H2331" s="6"/>
      <c r="I2331" s="6"/>
      <c r="J2331" s="6"/>
      <c r="K2331" s="6"/>
      <c r="L2331" s="6"/>
      <c r="M2331" s="6"/>
      <c r="P2331" s="2"/>
      <c r="Q2331" s="2"/>
    </row>
    <row r="2332" spans="2:17">
      <c r="B2332" s="1"/>
      <c r="E2332" s="1"/>
      <c r="H2332" s="6"/>
      <c r="I2332" s="6"/>
      <c r="J2332" s="6"/>
      <c r="K2332" s="6"/>
      <c r="L2332" s="6"/>
      <c r="M2332" s="6"/>
      <c r="P2332" s="2"/>
      <c r="Q2332" s="2"/>
    </row>
    <row r="2333" spans="2:17">
      <c r="B2333" s="1"/>
      <c r="E2333" s="1"/>
      <c r="H2333" s="6"/>
      <c r="I2333" s="6"/>
      <c r="J2333" s="6"/>
      <c r="K2333" s="6"/>
      <c r="L2333" s="6"/>
      <c r="M2333" s="6"/>
      <c r="P2333" s="2"/>
      <c r="Q2333" s="2"/>
    </row>
    <row r="2334" spans="2:17">
      <c r="B2334" s="1"/>
      <c r="E2334" s="1"/>
      <c r="H2334" s="6"/>
      <c r="I2334" s="6"/>
      <c r="J2334" s="6"/>
      <c r="K2334" s="6"/>
      <c r="L2334" s="6"/>
      <c r="M2334" s="6"/>
      <c r="P2334" s="2"/>
      <c r="Q2334" s="2"/>
    </row>
    <row r="2335" spans="2:17">
      <c r="B2335" s="1"/>
      <c r="E2335" s="1"/>
      <c r="H2335" s="6"/>
      <c r="I2335" s="6"/>
      <c r="J2335" s="6"/>
      <c r="K2335" s="6"/>
      <c r="L2335" s="6"/>
      <c r="M2335" s="6"/>
      <c r="P2335" s="2"/>
      <c r="Q2335" s="2"/>
    </row>
    <row r="2336" spans="2:17">
      <c r="B2336" s="1"/>
      <c r="E2336" s="1"/>
      <c r="H2336" s="6"/>
      <c r="I2336" s="6"/>
      <c r="J2336" s="6"/>
      <c r="K2336" s="6"/>
      <c r="L2336" s="6"/>
      <c r="M2336" s="6"/>
      <c r="P2336" s="2"/>
      <c r="Q2336" s="2"/>
    </row>
    <row r="2337" spans="2:17">
      <c r="B2337" s="1"/>
      <c r="E2337" s="1"/>
      <c r="H2337" s="6"/>
      <c r="I2337" s="6"/>
      <c r="J2337" s="6"/>
      <c r="K2337" s="6"/>
      <c r="L2337" s="6"/>
      <c r="M2337" s="6"/>
      <c r="P2337" s="2"/>
      <c r="Q2337" s="2"/>
    </row>
    <row r="2338" spans="2:17">
      <c r="B2338" s="1"/>
      <c r="E2338" s="1"/>
      <c r="H2338" s="6"/>
      <c r="I2338" s="6"/>
      <c r="J2338" s="6"/>
      <c r="K2338" s="6"/>
      <c r="L2338" s="6"/>
      <c r="M2338" s="6"/>
      <c r="P2338" s="2"/>
      <c r="Q2338" s="2"/>
    </row>
    <row r="2339" spans="2:17">
      <c r="B2339" s="1"/>
      <c r="E2339" s="1"/>
      <c r="H2339" s="6"/>
      <c r="I2339" s="6"/>
      <c r="J2339" s="6"/>
      <c r="K2339" s="6"/>
      <c r="L2339" s="6"/>
      <c r="M2339" s="6"/>
      <c r="P2339" s="2"/>
      <c r="Q2339" s="2"/>
    </row>
    <row r="2340" spans="2:17">
      <c r="B2340" s="1"/>
      <c r="E2340" s="1"/>
      <c r="H2340" s="6"/>
      <c r="I2340" s="6"/>
      <c r="J2340" s="6"/>
      <c r="K2340" s="6"/>
      <c r="L2340" s="6"/>
      <c r="M2340" s="6"/>
      <c r="P2340" s="2"/>
      <c r="Q2340" s="2"/>
    </row>
    <row r="2341" spans="2:17">
      <c r="B2341" s="1"/>
      <c r="E2341" s="1"/>
      <c r="H2341" s="6"/>
      <c r="I2341" s="6"/>
      <c r="J2341" s="6"/>
      <c r="K2341" s="6"/>
      <c r="L2341" s="6"/>
      <c r="M2341" s="6"/>
      <c r="P2341" s="2"/>
      <c r="Q2341" s="2"/>
    </row>
    <row r="2342" spans="2:17">
      <c r="B2342" s="1"/>
      <c r="E2342" s="1"/>
      <c r="H2342" s="6"/>
      <c r="I2342" s="6"/>
      <c r="J2342" s="6"/>
      <c r="K2342" s="6"/>
      <c r="L2342" s="6"/>
      <c r="M2342" s="6"/>
      <c r="P2342" s="2"/>
      <c r="Q2342" s="2"/>
    </row>
    <row r="2343" spans="2:17">
      <c r="B2343" s="1"/>
      <c r="E2343" s="1"/>
      <c r="H2343" s="6"/>
      <c r="I2343" s="6"/>
      <c r="J2343" s="6"/>
      <c r="K2343" s="6"/>
      <c r="L2343" s="6"/>
      <c r="M2343" s="6"/>
      <c r="P2343" s="2"/>
      <c r="Q2343" s="2"/>
    </row>
    <row r="2344" spans="2:17">
      <c r="B2344" s="1"/>
      <c r="E2344" s="1"/>
      <c r="H2344" s="6"/>
      <c r="I2344" s="6"/>
      <c r="J2344" s="6"/>
      <c r="K2344" s="6"/>
      <c r="L2344" s="6"/>
      <c r="M2344" s="6"/>
      <c r="P2344" s="2"/>
      <c r="Q2344" s="2"/>
    </row>
    <row r="2345" spans="2:17">
      <c r="B2345" s="1"/>
      <c r="E2345" s="1"/>
      <c r="H2345" s="6"/>
      <c r="I2345" s="6"/>
      <c r="J2345" s="6"/>
      <c r="K2345" s="6"/>
      <c r="L2345" s="6"/>
      <c r="M2345" s="6"/>
      <c r="P2345" s="2"/>
      <c r="Q2345" s="2"/>
    </row>
    <row r="2346" spans="2:17">
      <c r="B2346" s="1"/>
      <c r="E2346" s="1"/>
      <c r="H2346" s="6"/>
      <c r="I2346" s="6"/>
      <c r="J2346" s="6"/>
      <c r="K2346" s="6"/>
      <c r="L2346" s="6"/>
      <c r="M2346" s="6"/>
      <c r="P2346" s="2"/>
      <c r="Q2346" s="2"/>
    </row>
    <row r="2347" spans="2:17">
      <c r="B2347" s="1"/>
      <c r="E2347" s="1"/>
      <c r="H2347" s="6"/>
      <c r="I2347" s="6"/>
      <c r="J2347" s="6"/>
      <c r="K2347" s="6"/>
      <c r="L2347" s="6"/>
      <c r="M2347" s="6"/>
      <c r="P2347" s="2"/>
      <c r="Q2347" s="2"/>
    </row>
    <row r="2348" spans="2:17">
      <c r="B2348" s="1"/>
      <c r="E2348" s="1"/>
      <c r="H2348" s="6"/>
      <c r="I2348" s="6"/>
      <c r="J2348" s="6"/>
      <c r="K2348" s="6"/>
      <c r="L2348" s="6"/>
      <c r="M2348" s="6"/>
      <c r="P2348" s="2"/>
      <c r="Q2348" s="2"/>
    </row>
    <row r="2349" spans="2:17">
      <c r="B2349" s="1"/>
      <c r="E2349" s="1"/>
      <c r="H2349" s="6"/>
      <c r="I2349" s="6"/>
      <c r="J2349" s="6"/>
      <c r="K2349" s="6"/>
      <c r="L2349" s="6"/>
      <c r="M2349" s="6"/>
      <c r="P2349" s="2"/>
      <c r="Q2349" s="2"/>
    </row>
    <row r="2350" spans="2:17">
      <c r="B2350" s="1"/>
      <c r="E2350" s="1"/>
      <c r="H2350" s="6"/>
      <c r="I2350" s="6"/>
      <c r="J2350" s="6"/>
      <c r="K2350" s="6"/>
      <c r="L2350" s="6"/>
      <c r="M2350" s="6"/>
      <c r="P2350" s="2"/>
      <c r="Q2350" s="2"/>
    </row>
    <row r="2351" spans="2:17">
      <c r="B2351" s="1"/>
      <c r="E2351" s="1"/>
      <c r="H2351" s="6"/>
      <c r="I2351" s="6"/>
      <c r="J2351" s="6"/>
      <c r="K2351" s="6"/>
      <c r="L2351" s="6"/>
      <c r="M2351" s="6"/>
      <c r="P2351" s="2"/>
      <c r="Q2351" s="2"/>
    </row>
    <row r="2352" spans="2:17">
      <c r="B2352" s="1"/>
      <c r="E2352" s="1"/>
      <c r="H2352" s="6"/>
      <c r="I2352" s="6"/>
      <c r="J2352" s="6"/>
      <c r="K2352" s="6"/>
      <c r="L2352" s="6"/>
      <c r="M2352" s="6"/>
      <c r="P2352" s="2"/>
      <c r="Q2352" s="2"/>
    </row>
    <row r="2353" spans="2:17">
      <c r="B2353" s="1"/>
      <c r="E2353" s="1"/>
      <c r="H2353" s="6"/>
      <c r="I2353" s="6"/>
      <c r="J2353" s="6"/>
      <c r="K2353" s="6"/>
      <c r="L2353" s="6"/>
      <c r="M2353" s="6"/>
      <c r="P2353" s="2"/>
      <c r="Q2353" s="2"/>
    </row>
    <row r="2354" spans="2:17">
      <c r="B2354" s="1"/>
      <c r="E2354" s="1"/>
      <c r="H2354" s="6"/>
      <c r="I2354" s="6"/>
      <c r="J2354" s="6"/>
      <c r="K2354" s="6"/>
      <c r="L2354" s="6"/>
      <c r="M2354" s="6"/>
      <c r="P2354" s="2"/>
      <c r="Q2354" s="2"/>
    </row>
    <row r="2355" spans="2:17">
      <c r="B2355" s="1"/>
      <c r="E2355" s="1"/>
      <c r="H2355" s="6"/>
      <c r="I2355" s="6"/>
      <c r="J2355" s="6"/>
      <c r="K2355" s="6"/>
      <c r="L2355" s="6"/>
      <c r="M2355" s="6"/>
      <c r="P2355" s="2"/>
      <c r="Q2355" s="2"/>
    </row>
    <row r="2356" spans="2:17">
      <c r="B2356" s="1"/>
      <c r="E2356" s="1"/>
      <c r="H2356" s="6"/>
      <c r="I2356" s="6"/>
      <c r="J2356" s="6"/>
      <c r="K2356" s="6"/>
      <c r="L2356" s="6"/>
      <c r="M2356" s="6"/>
      <c r="P2356" s="2"/>
      <c r="Q2356" s="2"/>
    </row>
    <row r="2357" spans="2:17">
      <c r="B2357" s="1"/>
      <c r="E2357" s="1"/>
      <c r="H2357" s="6"/>
      <c r="I2357" s="6"/>
      <c r="J2357" s="6"/>
      <c r="K2357" s="6"/>
      <c r="L2357" s="6"/>
      <c r="M2357" s="6"/>
      <c r="P2357" s="2"/>
      <c r="Q2357" s="2"/>
    </row>
    <row r="2358" spans="2:17">
      <c r="B2358" s="1"/>
      <c r="E2358" s="1"/>
      <c r="H2358" s="6"/>
      <c r="I2358" s="6"/>
      <c r="J2358" s="6"/>
      <c r="K2358" s="6"/>
      <c r="L2358" s="6"/>
      <c r="M2358" s="6"/>
      <c r="P2358" s="2"/>
      <c r="Q2358" s="2"/>
    </row>
    <row r="2359" spans="2:17">
      <c r="B2359" s="1"/>
      <c r="E2359" s="1"/>
      <c r="H2359" s="6"/>
      <c r="I2359" s="6"/>
      <c r="J2359" s="6"/>
      <c r="K2359" s="6"/>
      <c r="L2359" s="6"/>
      <c r="M2359" s="6"/>
      <c r="P2359" s="2"/>
      <c r="Q2359" s="2"/>
    </row>
    <row r="2360" spans="2:17">
      <c r="B2360" s="1"/>
      <c r="E2360" s="1"/>
      <c r="H2360" s="6"/>
      <c r="I2360" s="6"/>
      <c r="J2360" s="6"/>
      <c r="K2360" s="6"/>
      <c r="L2360" s="6"/>
      <c r="M2360" s="6"/>
      <c r="P2360" s="2"/>
      <c r="Q2360" s="2"/>
    </row>
    <row r="2361" spans="2:17">
      <c r="B2361" s="1"/>
      <c r="E2361" s="1"/>
      <c r="H2361" s="6"/>
      <c r="I2361" s="6"/>
      <c r="J2361" s="6"/>
      <c r="K2361" s="6"/>
      <c r="L2361" s="6"/>
      <c r="M2361" s="6"/>
      <c r="P2361" s="2"/>
      <c r="Q2361" s="2"/>
    </row>
    <row r="2362" spans="2:17">
      <c r="B2362" s="1"/>
      <c r="E2362" s="1"/>
      <c r="H2362" s="6"/>
      <c r="I2362" s="6"/>
      <c r="J2362" s="6"/>
      <c r="K2362" s="6"/>
      <c r="L2362" s="6"/>
      <c r="M2362" s="6"/>
      <c r="P2362" s="2"/>
      <c r="Q2362" s="2"/>
    </row>
    <row r="2363" spans="2:17">
      <c r="B2363" s="1"/>
      <c r="E2363" s="1"/>
      <c r="H2363" s="6"/>
      <c r="I2363" s="6"/>
      <c r="J2363" s="6"/>
      <c r="K2363" s="6"/>
      <c r="L2363" s="6"/>
      <c r="M2363" s="6"/>
      <c r="P2363" s="2"/>
      <c r="Q2363" s="2"/>
    </row>
    <row r="2364" spans="2:17">
      <c r="B2364" s="1"/>
      <c r="E2364" s="1"/>
      <c r="H2364" s="6"/>
      <c r="I2364" s="6"/>
      <c r="J2364" s="6"/>
      <c r="K2364" s="6"/>
      <c r="L2364" s="6"/>
      <c r="M2364" s="6"/>
      <c r="P2364" s="2"/>
      <c r="Q2364" s="2"/>
    </row>
    <row r="2365" spans="2:17">
      <c r="B2365" s="1"/>
      <c r="E2365" s="1"/>
      <c r="H2365" s="6"/>
      <c r="I2365" s="6"/>
      <c r="J2365" s="6"/>
      <c r="K2365" s="6"/>
      <c r="L2365" s="6"/>
      <c r="M2365" s="6"/>
      <c r="P2365" s="2"/>
      <c r="Q2365" s="2"/>
    </row>
    <row r="2366" spans="2:17">
      <c r="B2366" s="1"/>
      <c r="E2366" s="1"/>
      <c r="H2366" s="6"/>
      <c r="I2366" s="6"/>
      <c r="J2366" s="6"/>
      <c r="K2366" s="6"/>
      <c r="L2366" s="6"/>
      <c r="M2366" s="6"/>
      <c r="P2366" s="2"/>
      <c r="Q2366" s="2"/>
    </row>
    <row r="2367" spans="2:17">
      <c r="B2367" s="1"/>
      <c r="E2367" s="1"/>
      <c r="H2367" s="6"/>
      <c r="I2367" s="6"/>
      <c r="J2367" s="6"/>
      <c r="K2367" s="6"/>
      <c r="L2367" s="6"/>
      <c r="M2367" s="6"/>
      <c r="P2367" s="2"/>
      <c r="Q2367" s="2"/>
    </row>
    <row r="2368" spans="2:17">
      <c r="B2368" s="1"/>
      <c r="E2368" s="1"/>
      <c r="H2368" s="6"/>
      <c r="I2368" s="6"/>
      <c r="J2368" s="6"/>
      <c r="K2368" s="6"/>
      <c r="L2368" s="6"/>
      <c r="M2368" s="6"/>
      <c r="P2368" s="2"/>
      <c r="Q2368" s="2"/>
    </row>
    <row r="2369" spans="2:17">
      <c r="B2369" s="1"/>
      <c r="E2369" s="1"/>
      <c r="H2369" s="6"/>
      <c r="I2369" s="6"/>
      <c r="J2369" s="6"/>
      <c r="K2369" s="6"/>
      <c r="L2369" s="6"/>
      <c r="M2369" s="6"/>
      <c r="P2369" s="2"/>
      <c r="Q2369" s="2"/>
    </row>
    <row r="2370" spans="2:17">
      <c r="B2370" s="1"/>
      <c r="E2370" s="1"/>
      <c r="H2370" s="6"/>
      <c r="I2370" s="6"/>
      <c r="J2370" s="6"/>
      <c r="K2370" s="6"/>
      <c r="L2370" s="6"/>
      <c r="M2370" s="6"/>
      <c r="P2370" s="2"/>
      <c r="Q2370" s="2"/>
    </row>
    <row r="2371" spans="2:17">
      <c r="B2371" s="1"/>
      <c r="E2371" s="1"/>
      <c r="H2371" s="6"/>
      <c r="I2371" s="6"/>
      <c r="J2371" s="6"/>
      <c r="K2371" s="6"/>
      <c r="L2371" s="6"/>
      <c r="M2371" s="6"/>
      <c r="P2371" s="2"/>
      <c r="Q2371" s="2"/>
    </row>
    <row r="2372" spans="2:17">
      <c r="B2372" s="1"/>
      <c r="E2372" s="1"/>
      <c r="H2372" s="6"/>
      <c r="I2372" s="6"/>
      <c r="J2372" s="6"/>
      <c r="K2372" s="6"/>
      <c r="L2372" s="6"/>
      <c r="M2372" s="6"/>
      <c r="P2372" s="2"/>
      <c r="Q2372" s="2"/>
    </row>
    <row r="2373" spans="2:17">
      <c r="B2373" s="1"/>
      <c r="E2373" s="1"/>
      <c r="H2373" s="6"/>
      <c r="I2373" s="6"/>
      <c r="J2373" s="6"/>
      <c r="K2373" s="6"/>
      <c r="L2373" s="6"/>
      <c r="M2373" s="6"/>
      <c r="P2373" s="2"/>
      <c r="Q2373" s="2"/>
    </row>
    <row r="2374" spans="2:17">
      <c r="B2374" s="1"/>
      <c r="E2374" s="1"/>
      <c r="H2374" s="6"/>
      <c r="I2374" s="6"/>
      <c r="J2374" s="6"/>
      <c r="K2374" s="6"/>
      <c r="L2374" s="6"/>
      <c r="M2374" s="6"/>
      <c r="P2374" s="2"/>
      <c r="Q2374" s="2"/>
    </row>
    <row r="2375" spans="2:17">
      <c r="B2375" s="1"/>
      <c r="E2375" s="1"/>
      <c r="H2375" s="6"/>
      <c r="I2375" s="6"/>
      <c r="J2375" s="6"/>
      <c r="K2375" s="6"/>
      <c r="L2375" s="6"/>
      <c r="M2375" s="6"/>
      <c r="P2375" s="2"/>
      <c r="Q2375" s="2"/>
    </row>
    <row r="2376" spans="2:17">
      <c r="B2376" s="1"/>
      <c r="E2376" s="1"/>
      <c r="H2376" s="6"/>
      <c r="I2376" s="6"/>
      <c r="J2376" s="6"/>
      <c r="K2376" s="6"/>
      <c r="L2376" s="6"/>
      <c r="M2376" s="6"/>
      <c r="P2376" s="2"/>
      <c r="Q2376" s="2"/>
    </row>
    <row r="2377" spans="2:17">
      <c r="B2377" s="1"/>
      <c r="E2377" s="1"/>
      <c r="H2377" s="6"/>
      <c r="I2377" s="6"/>
      <c r="J2377" s="6"/>
      <c r="K2377" s="6"/>
      <c r="L2377" s="6"/>
      <c r="M2377" s="6"/>
      <c r="P2377" s="2"/>
      <c r="Q2377" s="2"/>
    </row>
    <row r="2378" spans="2:17">
      <c r="B2378" s="1"/>
      <c r="E2378" s="1"/>
      <c r="H2378" s="6"/>
      <c r="I2378" s="6"/>
      <c r="J2378" s="6"/>
      <c r="K2378" s="6"/>
      <c r="L2378" s="6"/>
      <c r="M2378" s="6"/>
      <c r="P2378" s="2"/>
      <c r="Q2378" s="2"/>
    </row>
    <row r="2379" spans="2:17">
      <c r="B2379" s="1"/>
      <c r="E2379" s="1"/>
      <c r="H2379" s="6"/>
      <c r="I2379" s="6"/>
      <c r="J2379" s="6"/>
      <c r="K2379" s="6"/>
      <c r="L2379" s="6"/>
      <c r="M2379" s="6"/>
      <c r="P2379" s="2"/>
      <c r="Q2379" s="2"/>
    </row>
    <row r="2380" spans="2:17">
      <c r="B2380" s="1"/>
      <c r="E2380" s="1"/>
      <c r="H2380" s="6"/>
      <c r="I2380" s="6"/>
      <c r="J2380" s="6"/>
      <c r="K2380" s="6"/>
      <c r="L2380" s="6"/>
      <c r="M2380" s="6"/>
      <c r="P2380" s="2"/>
      <c r="Q2380" s="2"/>
    </row>
    <row r="2381" spans="2:17">
      <c r="B2381" s="1"/>
      <c r="E2381" s="1"/>
      <c r="H2381" s="6"/>
      <c r="I2381" s="6"/>
      <c r="J2381" s="6"/>
      <c r="K2381" s="6"/>
      <c r="L2381" s="6"/>
      <c r="M2381" s="6"/>
      <c r="P2381" s="2"/>
      <c r="Q2381" s="2"/>
    </row>
    <row r="2382" spans="2:17">
      <c r="B2382" s="1"/>
      <c r="E2382" s="1"/>
      <c r="H2382" s="6"/>
      <c r="I2382" s="6"/>
      <c r="J2382" s="6"/>
      <c r="K2382" s="6"/>
      <c r="L2382" s="6"/>
      <c r="M2382" s="6"/>
      <c r="P2382" s="2"/>
      <c r="Q2382" s="2"/>
    </row>
    <row r="2383" spans="2:17">
      <c r="B2383" s="1"/>
      <c r="E2383" s="1"/>
      <c r="H2383" s="6"/>
      <c r="I2383" s="6"/>
      <c r="J2383" s="6"/>
      <c r="K2383" s="6"/>
      <c r="L2383" s="6"/>
      <c r="M2383" s="6"/>
      <c r="P2383" s="2"/>
      <c r="Q2383" s="2"/>
    </row>
    <row r="2384" spans="2:17">
      <c r="B2384" s="1"/>
      <c r="E2384" s="1"/>
      <c r="H2384" s="6"/>
      <c r="I2384" s="6"/>
      <c r="J2384" s="6"/>
      <c r="K2384" s="6"/>
      <c r="L2384" s="6"/>
      <c r="M2384" s="6"/>
      <c r="P2384" s="2"/>
      <c r="Q2384" s="2"/>
    </row>
    <row r="2385" spans="2:17">
      <c r="B2385" s="1"/>
      <c r="E2385" s="1"/>
      <c r="H2385" s="6"/>
      <c r="I2385" s="6"/>
      <c r="J2385" s="6"/>
      <c r="K2385" s="6"/>
      <c r="L2385" s="6"/>
      <c r="M2385" s="6"/>
      <c r="P2385" s="2"/>
      <c r="Q2385" s="2"/>
    </row>
    <row r="2386" spans="2:17">
      <c r="B2386" s="1"/>
      <c r="E2386" s="1"/>
      <c r="H2386" s="6"/>
      <c r="I2386" s="6"/>
      <c r="J2386" s="6"/>
      <c r="K2386" s="6"/>
      <c r="L2386" s="6"/>
      <c r="M2386" s="6"/>
      <c r="P2386" s="2"/>
      <c r="Q2386" s="2"/>
    </row>
    <row r="2387" spans="2:17">
      <c r="B2387" s="1"/>
      <c r="E2387" s="1"/>
      <c r="H2387" s="6"/>
      <c r="I2387" s="6"/>
      <c r="J2387" s="6"/>
      <c r="K2387" s="6"/>
      <c r="L2387" s="6"/>
      <c r="M2387" s="6"/>
      <c r="P2387" s="2"/>
      <c r="Q2387" s="2"/>
    </row>
    <row r="2388" spans="2:17">
      <c r="B2388" s="1"/>
      <c r="E2388" s="1"/>
      <c r="H2388" s="6"/>
      <c r="I2388" s="6"/>
      <c r="J2388" s="6"/>
      <c r="K2388" s="6"/>
      <c r="L2388" s="6"/>
      <c r="M2388" s="6"/>
      <c r="P2388" s="2"/>
      <c r="Q2388" s="2"/>
    </row>
    <row r="2389" spans="2:17">
      <c r="B2389" s="1"/>
      <c r="E2389" s="1"/>
      <c r="H2389" s="6"/>
      <c r="I2389" s="6"/>
      <c r="J2389" s="6"/>
      <c r="K2389" s="6"/>
      <c r="L2389" s="6"/>
      <c r="M2389" s="6"/>
      <c r="P2389" s="2"/>
      <c r="Q2389" s="2"/>
    </row>
    <row r="2390" spans="2:17">
      <c r="B2390" s="1"/>
      <c r="E2390" s="1"/>
      <c r="H2390" s="6"/>
      <c r="I2390" s="6"/>
      <c r="J2390" s="6"/>
      <c r="K2390" s="6"/>
      <c r="L2390" s="6"/>
      <c r="M2390" s="6"/>
      <c r="P2390" s="2"/>
      <c r="Q2390" s="2"/>
    </row>
    <row r="2391" spans="2:17">
      <c r="B2391" s="1"/>
      <c r="E2391" s="1"/>
      <c r="H2391" s="6"/>
      <c r="I2391" s="6"/>
      <c r="J2391" s="6"/>
      <c r="K2391" s="6"/>
      <c r="L2391" s="6"/>
      <c r="M2391" s="6"/>
      <c r="P2391" s="2"/>
      <c r="Q2391" s="2"/>
    </row>
    <row r="2392" spans="2:17">
      <c r="B2392" s="1"/>
      <c r="E2392" s="1"/>
      <c r="H2392" s="6"/>
      <c r="I2392" s="6"/>
      <c r="J2392" s="6"/>
      <c r="K2392" s="6"/>
      <c r="L2392" s="6"/>
      <c r="M2392" s="6"/>
      <c r="P2392" s="2"/>
      <c r="Q2392" s="2"/>
    </row>
    <row r="2393" spans="2:17">
      <c r="B2393" s="1"/>
      <c r="E2393" s="1"/>
      <c r="H2393" s="6"/>
      <c r="I2393" s="6"/>
      <c r="J2393" s="6"/>
      <c r="K2393" s="6"/>
      <c r="L2393" s="6"/>
      <c r="M2393" s="6"/>
      <c r="P2393" s="2"/>
      <c r="Q2393" s="2"/>
    </row>
    <row r="2394" spans="2:17">
      <c r="B2394" s="1"/>
      <c r="E2394" s="1"/>
      <c r="H2394" s="6"/>
      <c r="I2394" s="6"/>
      <c r="J2394" s="6"/>
      <c r="K2394" s="6"/>
      <c r="L2394" s="6"/>
      <c r="M2394" s="6"/>
      <c r="P2394" s="2"/>
      <c r="Q2394" s="2"/>
    </row>
    <row r="2395" spans="2:17">
      <c r="B2395" s="1"/>
      <c r="E2395" s="1"/>
      <c r="H2395" s="6"/>
      <c r="I2395" s="6"/>
      <c r="J2395" s="6"/>
      <c r="K2395" s="6"/>
      <c r="L2395" s="6"/>
      <c r="M2395" s="6"/>
      <c r="P2395" s="2"/>
      <c r="Q2395" s="2"/>
    </row>
    <row r="2396" spans="2:17">
      <c r="B2396" s="1"/>
      <c r="E2396" s="1"/>
      <c r="H2396" s="6"/>
      <c r="I2396" s="6"/>
      <c r="J2396" s="6"/>
      <c r="K2396" s="6"/>
      <c r="L2396" s="6"/>
      <c r="M2396" s="6"/>
      <c r="P2396" s="2"/>
      <c r="Q2396" s="2"/>
    </row>
    <row r="2397" spans="2:17">
      <c r="B2397" s="1"/>
      <c r="E2397" s="1"/>
      <c r="H2397" s="6"/>
      <c r="I2397" s="6"/>
      <c r="J2397" s="6"/>
      <c r="K2397" s="6"/>
      <c r="L2397" s="6"/>
      <c r="M2397" s="6"/>
      <c r="P2397" s="2"/>
      <c r="Q2397" s="2"/>
    </row>
    <row r="2398" spans="2:17">
      <c r="B2398" s="1"/>
      <c r="E2398" s="1"/>
      <c r="H2398" s="6"/>
      <c r="I2398" s="6"/>
      <c r="J2398" s="6"/>
      <c r="K2398" s="6"/>
      <c r="L2398" s="6"/>
      <c r="M2398" s="6"/>
      <c r="P2398" s="2"/>
      <c r="Q2398" s="2"/>
    </row>
    <row r="2399" spans="2:17">
      <c r="B2399" s="1"/>
      <c r="E2399" s="1"/>
      <c r="H2399" s="6"/>
      <c r="I2399" s="6"/>
      <c r="J2399" s="6"/>
      <c r="K2399" s="6"/>
      <c r="L2399" s="6"/>
      <c r="M2399" s="6"/>
      <c r="P2399" s="2"/>
      <c r="Q2399" s="2"/>
    </row>
    <row r="2400" spans="2:17">
      <c r="B2400" s="1"/>
      <c r="E2400" s="1"/>
      <c r="H2400" s="6"/>
      <c r="I2400" s="6"/>
      <c r="J2400" s="6"/>
      <c r="K2400" s="6"/>
      <c r="L2400" s="6"/>
      <c r="M2400" s="6"/>
      <c r="P2400" s="2"/>
      <c r="Q2400" s="2"/>
    </row>
    <row r="2401" spans="2:17">
      <c r="B2401" s="1"/>
      <c r="E2401" s="1"/>
      <c r="H2401" s="6"/>
      <c r="I2401" s="6"/>
      <c r="J2401" s="6"/>
      <c r="K2401" s="6"/>
      <c r="L2401" s="6"/>
      <c r="M2401" s="6"/>
      <c r="P2401" s="2"/>
      <c r="Q2401" s="2"/>
    </row>
    <row r="2402" spans="2:17">
      <c r="B2402" s="1"/>
      <c r="E2402" s="1"/>
      <c r="H2402" s="6"/>
      <c r="I2402" s="6"/>
      <c r="J2402" s="6"/>
      <c r="K2402" s="6"/>
      <c r="L2402" s="6"/>
      <c r="M2402" s="6"/>
      <c r="P2402" s="2"/>
      <c r="Q2402" s="2"/>
    </row>
    <row r="2403" spans="2:17">
      <c r="B2403" s="1"/>
      <c r="E2403" s="1"/>
      <c r="H2403" s="6"/>
      <c r="I2403" s="6"/>
      <c r="J2403" s="6"/>
      <c r="K2403" s="6"/>
      <c r="L2403" s="6"/>
      <c r="M2403" s="6"/>
      <c r="P2403" s="2"/>
      <c r="Q2403" s="2"/>
    </row>
    <row r="2404" spans="2:17">
      <c r="B2404" s="1"/>
      <c r="E2404" s="1"/>
      <c r="H2404" s="6"/>
      <c r="I2404" s="6"/>
      <c r="J2404" s="6"/>
      <c r="K2404" s="6"/>
      <c r="L2404" s="6"/>
      <c r="M2404" s="6"/>
      <c r="P2404" s="2"/>
      <c r="Q2404" s="2"/>
    </row>
    <row r="2405" spans="2:17">
      <c r="B2405" s="1"/>
      <c r="E2405" s="1"/>
      <c r="H2405" s="6"/>
      <c r="I2405" s="6"/>
      <c r="J2405" s="6"/>
      <c r="K2405" s="6"/>
      <c r="L2405" s="6"/>
      <c r="M2405" s="6"/>
      <c r="P2405" s="2"/>
      <c r="Q2405" s="2"/>
    </row>
    <row r="2406" spans="2:17">
      <c r="B2406" s="1"/>
      <c r="E2406" s="1"/>
      <c r="H2406" s="6"/>
      <c r="I2406" s="6"/>
      <c r="J2406" s="6"/>
      <c r="K2406" s="6"/>
      <c r="L2406" s="6"/>
      <c r="M2406" s="6"/>
      <c r="P2406" s="2"/>
      <c r="Q2406" s="2"/>
    </row>
    <row r="2407" spans="2:17">
      <c r="B2407" s="1"/>
      <c r="E2407" s="1"/>
      <c r="H2407" s="6"/>
      <c r="I2407" s="6"/>
      <c r="J2407" s="6"/>
      <c r="K2407" s="6"/>
      <c r="L2407" s="6"/>
      <c r="M2407" s="6"/>
      <c r="P2407" s="2"/>
      <c r="Q2407" s="2"/>
    </row>
    <row r="2408" spans="2:17">
      <c r="B2408" s="1"/>
      <c r="E2408" s="1"/>
      <c r="H2408" s="6"/>
      <c r="I2408" s="6"/>
      <c r="J2408" s="6"/>
      <c r="K2408" s="6"/>
      <c r="L2408" s="6"/>
      <c r="M2408" s="6"/>
      <c r="P2408" s="2"/>
      <c r="Q2408" s="2"/>
    </row>
    <row r="2409" spans="2:17">
      <c r="B2409" s="1"/>
      <c r="E2409" s="1"/>
      <c r="H2409" s="6"/>
      <c r="I2409" s="6"/>
      <c r="J2409" s="6"/>
      <c r="K2409" s="6"/>
      <c r="L2409" s="6"/>
      <c r="M2409" s="6"/>
      <c r="P2409" s="2"/>
      <c r="Q2409" s="2"/>
    </row>
    <row r="2410" spans="2:17">
      <c r="B2410" s="1"/>
      <c r="E2410" s="1"/>
      <c r="H2410" s="6"/>
      <c r="I2410" s="6"/>
      <c r="J2410" s="6"/>
      <c r="K2410" s="6"/>
      <c r="L2410" s="6"/>
      <c r="M2410" s="6"/>
      <c r="P2410" s="2"/>
      <c r="Q2410" s="2"/>
    </row>
    <row r="2411" spans="2:17">
      <c r="B2411" s="1"/>
      <c r="E2411" s="1"/>
      <c r="H2411" s="6"/>
      <c r="I2411" s="6"/>
      <c r="J2411" s="6"/>
      <c r="K2411" s="6"/>
      <c r="L2411" s="6"/>
      <c r="M2411" s="6"/>
      <c r="P2411" s="2"/>
      <c r="Q2411" s="2"/>
    </row>
    <row r="2412" spans="2:17">
      <c r="B2412" s="1"/>
      <c r="E2412" s="1"/>
      <c r="H2412" s="6"/>
      <c r="I2412" s="6"/>
      <c r="J2412" s="6"/>
      <c r="K2412" s="6"/>
      <c r="L2412" s="6"/>
      <c r="M2412" s="6"/>
      <c r="P2412" s="2"/>
      <c r="Q2412" s="2"/>
    </row>
    <row r="2413" spans="2:17">
      <c r="B2413" s="1"/>
      <c r="E2413" s="1"/>
      <c r="H2413" s="6"/>
      <c r="I2413" s="6"/>
      <c r="J2413" s="6"/>
      <c r="K2413" s="6"/>
      <c r="L2413" s="6"/>
      <c r="M2413" s="6"/>
      <c r="P2413" s="2"/>
      <c r="Q2413" s="2"/>
    </row>
    <row r="2414" spans="2:17">
      <c r="B2414" s="1"/>
      <c r="E2414" s="1"/>
      <c r="H2414" s="6"/>
      <c r="I2414" s="6"/>
      <c r="J2414" s="6"/>
      <c r="K2414" s="6"/>
      <c r="L2414" s="6"/>
      <c r="M2414" s="6"/>
      <c r="P2414" s="2"/>
      <c r="Q2414" s="2"/>
    </row>
    <row r="2415" spans="2:17">
      <c r="B2415" s="1"/>
      <c r="E2415" s="1"/>
      <c r="H2415" s="6"/>
      <c r="I2415" s="6"/>
      <c r="J2415" s="6"/>
      <c r="K2415" s="6"/>
      <c r="L2415" s="6"/>
      <c r="M2415" s="6"/>
      <c r="P2415" s="2"/>
      <c r="Q2415" s="2"/>
    </row>
    <row r="2416" spans="2:17">
      <c r="B2416" s="1"/>
      <c r="E2416" s="1"/>
      <c r="H2416" s="6"/>
      <c r="I2416" s="6"/>
      <c r="J2416" s="6"/>
      <c r="K2416" s="6"/>
      <c r="L2416" s="6"/>
      <c r="M2416" s="6"/>
      <c r="P2416" s="2"/>
      <c r="Q2416" s="2"/>
    </row>
    <row r="2417" spans="2:17">
      <c r="B2417" s="1"/>
      <c r="E2417" s="1"/>
      <c r="H2417" s="6"/>
      <c r="I2417" s="6"/>
      <c r="J2417" s="6"/>
      <c r="K2417" s="6"/>
      <c r="L2417" s="6"/>
      <c r="M2417" s="6"/>
      <c r="P2417" s="2"/>
      <c r="Q2417" s="2"/>
    </row>
    <row r="2418" spans="2:17">
      <c r="B2418" s="1"/>
      <c r="E2418" s="1"/>
      <c r="H2418" s="6"/>
      <c r="I2418" s="6"/>
      <c r="J2418" s="6"/>
      <c r="K2418" s="6"/>
      <c r="L2418" s="6"/>
      <c r="M2418" s="6"/>
      <c r="P2418" s="2"/>
      <c r="Q2418" s="2"/>
    </row>
    <row r="2419" spans="2:17">
      <c r="B2419" s="1"/>
      <c r="E2419" s="1"/>
      <c r="H2419" s="6"/>
      <c r="I2419" s="6"/>
      <c r="J2419" s="6"/>
      <c r="K2419" s="6"/>
      <c r="L2419" s="6"/>
      <c r="M2419" s="6"/>
      <c r="P2419" s="2"/>
      <c r="Q2419" s="2"/>
    </row>
    <row r="2420" spans="2:17">
      <c r="B2420" s="1"/>
      <c r="E2420" s="1"/>
      <c r="H2420" s="6"/>
      <c r="I2420" s="6"/>
      <c r="J2420" s="6"/>
      <c r="K2420" s="6"/>
      <c r="L2420" s="6"/>
      <c r="M2420" s="6"/>
      <c r="P2420" s="2"/>
      <c r="Q2420" s="2"/>
    </row>
    <row r="2421" spans="2:17">
      <c r="B2421" s="1"/>
      <c r="E2421" s="1"/>
      <c r="H2421" s="6"/>
      <c r="I2421" s="6"/>
      <c r="J2421" s="6"/>
      <c r="K2421" s="6"/>
      <c r="L2421" s="6"/>
      <c r="M2421" s="6"/>
      <c r="P2421" s="2"/>
      <c r="Q2421" s="2"/>
    </row>
    <row r="2422" spans="2:17">
      <c r="B2422" s="1"/>
      <c r="E2422" s="1"/>
      <c r="H2422" s="6"/>
      <c r="I2422" s="6"/>
      <c r="J2422" s="6"/>
      <c r="K2422" s="6"/>
      <c r="L2422" s="6"/>
      <c r="M2422" s="6"/>
      <c r="P2422" s="2"/>
      <c r="Q2422" s="2"/>
    </row>
    <row r="2423" spans="2:17">
      <c r="B2423" s="1"/>
      <c r="E2423" s="1"/>
      <c r="H2423" s="6"/>
      <c r="I2423" s="6"/>
      <c r="J2423" s="6"/>
      <c r="K2423" s="6"/>
      <c r="L2423" s="6"/>
      <c r="M2423" s="6"/>
      <c r="P2423" s="2"/>
      <c r="Q2423" s="2"/>
    </row>
    <row r="2424" spans="2:17">
      <c r="B2424" s="1"/>
      <c r="E2424" s="1"/>
      <c r="H2424" s="6"/>
      <c r="I2424" s="6"/>
      <c r="J2424" s="6"/>
      <c r="K2424" s="6"/>
      <c r="L2424" s="6"/>
      <c r="M2424" s="6"/>
      <c r="P2424" s="2"/>
      <c r="Q2424" s="2"/>
    </row>
    <row r="2425" spans="2:17">
      <c r="B2425" s="1"/>
      <c r="E2425" s="1"/>
      <c r="H2425" s="6"/>
      <c r="I2425" s="6"/>
      <c r="J2425" s="6"/>
      <c r="K2425" s="6"/>
      <c r="L2425" s="6"/>
      <c r="M2425" s="6"/>
      <c r="P2425" s="2"/>
      <c r="Q2425" s="2"/>
    </row>
    <row r="2426" spans="2:17">
      <c r="B2426" s="1"/>
      <c r="E2426" s="1"/>
      <c r="H2426" s="6"/>
      <c r="I2426" s="6"/>
      <c r="J2426" s="6"/>
      <c r="K2426" s="6"/>
      <c r="L2426" s="6"/>
      <c r="M2426" s="6"/>
      <c r="P2426" s="2"/>
      <c r="Q2426" s="2"/>
    </row>
    <row r="2427" spans="2:17">
      <c r="B2427" s="1"/>
      <c r="E2427" s="1"/>
      <c r="H2427" s="6"/>
      <c r="I2427" s="6"/>
      <c r="J2427" s="6"/>
      <c r="K2427" s="6"/>
      <c r="L2427" s="6"/>
      <c r="M2427" s="6"/>
      <c r="P2427" s="2"/>
      <c r="Q2427" s="2"/>
    </row>
    <row r="2428" spans="2:17">
      <c r="B2428" s="1"/>
      <c r="E2428" s="1"/>
      <c r="H2428" s="6"/>
      <c r="I2428" s="6"/>
      <c r="J2428" s="6"/>
      <c r="K2428" s="6"/>
      <c r="L2428" s="6"/>
      <c r="M2428" s="6"/>
      <c r="P2428" s="2"/>
      <c r="Q2428" s="2"/>
    </row>
    <row r="2429" spans="2:17">
      <c r="B2429" s="1"/>
      <c r="E2429" s="1"/>
      <c r="H2429" s="6"/>
      <c r="I2429" s="6"/>
      <c r="J2429" s="6"/>
      <c r="K2429" s="6"/>
      <c r="L2429" s="6"/>
      <c r="M2429" s="6"/>
      <c r="P2429" s="2"/>
      <c r="Q2429" s="2"/>
    </row>
    <row r="2430" spans="2:17">
      <c r="B2430" s="1"/>
      <c r="E2430" s="1"/>
      <c r="H2430" s="6"/>
      <c r="I2430" s="6"/>
      <c r="J2430" s="6"/>
      <c r="K2430" s="6"/>
      <c r="L2430" s="6"/>
      <c r="M2430" s="6"/>
      <c r="P2430" s="2"/>
      <c r="Q2430" s="2"/>
    </row>
    <row r="2431" spans="2:17">
      <c r="B2431" s="1"/>
      <c r="E2431" s="1"/>
      <c r="H2431" s="6"/>
      <c r="I2431" s="6"/>
      <c r="J2431" s="6"/>
      <c r="K2431" s="6"/>
      <c r="L2431" s="6"/>
      <c r="M2431" s="6"/>
      <c r="P2431" s="2"/>
      <c r="Q2431" s="2"/>
    </row>
    <row r="2432" spans="2:17">
      <c r="B2432" s="1"/>
      <c r="E2432" s="1"/>
      <c r="H2432" s="6"/>
      <c r="I2432" s="6"/>
      <c r="J2432" s="6"/>
      <c r="K2432" s="6"/>
      <c r="L2432" s="6"/>
      <c r="M2432" s="6"/>
      <c r="P2432" s="2"/>
      <c r="Q2432" s="2"/>
    </row>
    <row r="2433" spans="2:17">
      <c r="B2433" s="1"/>
      <c r="E2433" s="1"/>
      <c r="H2433" s="6"/>
      <c r="I2433" s="6"/>
      <c r="J2433" s="6"/>
      <c r="K2433" s="6"/>
      <c r="L2433" s="6"/>
      <c r="M2433" s="6"/>
      <c r="P2433" s="2"/>
      <c r="Q2433" s="2"/>
    </row>
    <row r="2434" spans="2:17">
      <c r="B2434" s="1"/>
      <c r="E2434" s="1"/>
      <c r="H2434" s="6"/>
      <c r="I2434" s="6"/>
      <c r="J2434" s="6"/>
      <c r="K2434" s="6"/>
      <c r="L2434" s="6"/>
      <c r="M2434" s="6"/>
      <c r="P2434" s="2"/>
      <c r="Q2434" s="2"/>
    </row>
    <row r="2435" spans="2:17">
      <c r="B2435" s="1"/>
      <c r="E2435" s="1"/>
      <c r="H2435" s="6"/>
      <c r="I2435" s="6"/>
      <c r="J2435" s="6"/>
      <c r="K2435" s="6"/>
      <c r="L2435" s="6"/>
      <c r="M2435" s="6"/>
      <c r="P2435" s="2"/>
      <c r="Q2435" s="2"/>
    </row>
    <row r="2436" spans="2:17">
      <c r="B2436" s="1"/>
      <c r="E2436" s="1"/>
      <c r="H2436" s="6"/>
      <c r="I2436" s="6"/>
      <c r="J2436" s="6"/>
      <c r="K2436" s="6"/>
      <c r="L2436" s="6"/>
      <c r="M2436" s="6"/>
      <c r="P2436" s="2"/>
      <c r="Q2436" s="2"/>
    </row>
    <row r="2437" spans="2:17">
      <c r="B2437" s="1"/>
      <c r="E2437" s="1"/>
      <c r="H2437" s="6"/>
      <c r="I2437" s="6"/>
      <c r="J2437" s="6"/>
      <c r="K2437" s="6"/>
      <c r="L2437" s="6"/>
      <c r="M2437" s="6"/>
      <c r="P2437" s="2"/>
      <c r="Q2437" s="2"/>
    </row>
    <row r="2438" spans="2:17">
      <c r="B2438" s="1"/>
      <c r="E2438" s="1"/>
      <c r="H2438" s="6"/>
      <c r="I2438" s="6"/>
      <c r="J2438" s="6"/>
      <c r="K2438" s="6"/>
      <c r="L2438" s="6"/>
      <c r="M2438" s="6"/>
      <c r="P2438" s="2"/>
      <c r="Q2438" s="2"/>
    </row>
    <row r="2439" spans="2:17">
      <c r="B2439" s="1"/>
      <c r="E2439" s="1"/>
      <c r="H2439" s="6"/>
      <c r="I2439" s="6"/>
      <c r="J2439" s="6"/>
      <c r="K2439" s="6"/>
      <c r="L2439" s="6"/>
      <c r="M2439" s="6"/>
      <c r="P2439" s="2"/>
      <c r="Q2439" s="2"/>
    </row>
    <row r="2440" spans="2:17">
      <c r="B2440" s="1"/>
      <c r="E2440" s="1"/>
      <c r="H2440" s="6"/>
      <c r="I2440" s="6"/>
      <c r="J2440" s="6"/>
      <c r="K2440" s="6"/>
      <c r="L2440" s="6"/>
      <c r="M2440" s="6"/>
      <c r="P2440" s="2"/>
      <c r="Q2440" s="2"/>
    </row>
    <row r="2441" spans="2:17">
      <c r="B2441" s="1"/>
      <c r="E2441" s="1"/>
      <c r="H2441" s="6"/>
      <c r="I2441" s="6"/>
      <c r="J2441" s="6"/>
      <c r="K2441" s="6"/>
      <c r="L2441" s="6"/>
      <c r="M2441" s="6"/>
      <c r="P2441" s="2"/>
      <c r="Q2441" s="2"/>
    </row>
    <row r="2442" spans="2:17">
      <c r="B2442" s="1"/>
      <c r="E2442" s="1"/>
      <c r="H2442" s="6"/>
      <c r="I2442" s="6"/>
      <c r="J2442" s="6"/>
      <c r="K2442" s="6"/>
      <c r="L2442" s="6"/>
      <c r="M2442" s="6"/>
      <c r="P2442" s="2"/>
      <c r="Q2442" s="2"/>
    </row>
    <row r="2443" spans="2:17">
      <c r="B2443" s="1"/>
      <c r="E2443" s="1"/>
      <c r="H2443" s="6"/>
      <c r="I2443" s="6"/>
      <c r="J2443" s="6"/>
      <c r="K2443" s="6"/>
      <c r="L2443" s="6"/>
      <c r="M2443" s="6"/>
      <c r="P2443" s="2"/>
      <c r="Q2443" s="2"/>
    </row>
    <row r="2444" spans="2:17">
      <c r="B2444" s="1"/>
      <c r="E2444" s="1"/>
      <c r="H2444" s="6"/>
      <c r="I2444" s="6"/>
      <c r="J2444" s="6"/>
      <c r="K2444" s="6"/>
      <c r="L2444" s="6"/>
      <c r="M2444" s="6"/>
      <c r="P2444" s="2"/>
      <c r="Q2444" s="2"/>
    </row>
    <row r="2445" spans="2:17">
      <c r="B2445" s="1"/>
      <c r="E2445" s="1"/>
      <c r="H2445" s="6"/>
      <c r="I2445" s="6"/>
      <c r="J2445" s="6"/>
      <c r="K2445" s="6"/>
      <c r="L2445" s="6"/>
      <c r="M2445" s="6"/>
      <c r="P2445" s="2"/>
      <c r="Q2445" s="2"/>
    </row>
    <row r="2446" spans="2:17">
      <c r="B2446" s="1"/>
      <c r="E2446" s="1"/>
      <c r="H2446" s="6"/>
      <c r="I2446" s="6"/>
      <c r="J2446" s="6"/>
      <c r="K2446" s="6"/>
      <c r="L2446" s="6"/>
      <c r="M2446" s="6"/>
      <c r="P2446" s="2"/>
      <c r="Q2446" s="2"/>
    </row>
    <row r="2447" spans="2:17">
      <c r="B2447" s="1"/>
      <c r="E2447" s="1"/>
      <c r="H2447" s="6"/>
      <c r="I2447" s="6"/>
      <c r="J2447" s="6"/>
      <c r="K2447" s="6"/>
      <c r="L2447" s="6"/>
      <c r="M2447" s="6"/>
      <c r="P2447" s="2"/>
      <c r="Q2447" s="2"/>
    </row>
    <row r="2448" spans="2:17">
      <c r="B2448" s="1"/>
      <c r="E2448" s="1"/>
      <c r="H2448" s="6"/>
      <c r="I2448" s="6"/>
      <c r="J2448" s="6"/>
      <c r="K2448" s="6"/>
      <c r="L2448" s="6"/>
      <c r="M2448" s="6"/>
      <c r="P2448" s="2"/>
      <c r="Q2448" s="2"/>
    </row>
    <row r="2449" spans="2:17">
      <c r="B2449" s="1"/>
      <c r="E2449" s="1"/>
      <c r="H2449" s="6"/>
      <c r="I2449" s="6"/>
      <c r="J2449" s="6"/>
      <c r="K2449" s="6"/>
      <c r="L2449" s="6"/>
      <c r="M2449" s="6"/>
      <c r="P2449" s="2"/>
      <c r="Q2449" s="2"/>
    </row>
    <row r="2450" spans="2:17">
      <c r="B2450" s="1"/>
      <c r="E2450" s="1"/>
      <c r="H2450" s="6"/>
      <c r="I2450" s="6"/>
      <c r="J2450" s="6"/>
      <c r="K2450" s="6"/>
      <c r="L2450" s="6"/>
      <c r="M2450" s="6"/>
      <c r="P2450" s="2"/>
      <c r="Q2450" s="2"/>
    </row>
    <row r="2451" spans="2:17">
      <c r="B2451" s="1"/>
      <c r="E2451" s="1"/>
      <c r="H2451" s="6"/>
      <c r="I2451" s="6"/>
      <c r="J2451" s="6"/>
      <c r="K2451" s="6"/>
      <c r="L2451" s="6"/>
      <c r="M2451" s="6"/>
      <c r="P2451" s="2"/>
      <c r="Q2451" s="2"/>
    </row>
    <row r="2452" spans="2:17">
      <c r="B2452" s="1"/>
      <c r="E2452" s="1"/>
      <c r="H2452" s="6"/>
      <c r="I2452" s="6"/>
      <c r="J2452" s="6"/>
      <c r="K2452" s="6"/>
      <c r="L2452" s="6"/>
      <c r="M2452" s="6"/>
      <c r="P2452" s="2"/>
      <c r="Q2452" s="2"/>
    </row>
    <row r="2453" spans="2:17">
      <c r="B2453" s="1"/>
      <c r="E2453" s="1"/>
      <c r="H2453" s="6"/>
      <c r="I2453" s="6"/>
      <c r="J2453" s="6"/>
      <c r="K2453" s="6"/>
      <c r="L2453" s="6"/>
      <c r="M2453" s="6"/>
      <c r="P2453" s="2"/>
      <c r="Q2453" s="2"/>
    </row>
    <row r="2454" spans="2:17">
      <c r="B2454" s="1"/>
      <c r="E2454" s="1"/>
      <c r="H2454" s="6"/>
      <c r="I2454" s="6"/>
      <c r="J2454" s="6"/>
      <c r="K2454" s="6"/>
      <c r="L2454" s="6"/>
      <c r="M2454" s="6"/>
      <c r="P2454" s="2"/>
      <c r="Q2454" s="2"/>
    </row>
    <row r="2455" spans="2:17">
      <c r="B2455" s="1"/>
      <c r="E2455" s="1"/>
      <c r="H2455" s="6"/>
      <c r="I2455" s="6"/>
      <c r="J2455" s="6"/>
      <c r="K2455" s="6"/>
      <c r="L2455" s="6"/>
      <c r="M2455" s="6"/>
      <c r="P2455" s="2"/>
      <c r="Q2455" s="2"/>
    </row>
    <row r="2456" spans="2:17">
      <c r="B2456" s="1"/>
      <c r="E2456" s="1"/>
      <c r="H2456" s="6"/>
      <c r="I2456" s="6"/>
      <c r="J2456" s="6"/>
      <c r="K2456" s="6"/>
      <c r="L2456" s="6"/>
      <c r="M2456" s="6"/>
      <c r="P2456" s="2"/>
      <c r="Q2456" s="2"/>
    </row>
    <row r="2457" spans="2:17">
      <c r="B2457" s="1"/>
      <c r="E2457" s="1"/>
      <c r="H2457" s="6"/>
      <c r="I2457" s="6"/>
      <c r="J2457" s="6"/>
      <c r="K2457" s="6"/>
      <c r="L2457" s="6"/>
      <c r="M2457" s="6"/>
      <c r="P2457" s="2"/>
      <c r="Q2457" s="2"/>
    </row>
    <row r="2458" spans="2:17">
      <c r="B2458" s="1"/>
      <c r="E2458" s="1"/>
      <c r="H2458" s="6"/>
      <c r="I2458" s="6"/>
      <c r="J2458" s="6"/>
      <c r="K2458" s="6"/>
      <c r="L2458" s="6"/>
      <c r="M2458" s="6"/>
      <c r="P2458" s="2"/>
      <c r="Q2458" s="2"/>
    </row>
    <row r="2459" spans="2:17">
      <c r="B2459" s="1"/>
      <c r="E2459" s="1"/>
      <c r="H2459" s="6"/>
      <c r="I2459" s="6"/>
      <c r="J2459" s="6"/>
      <c r="K2459" s="6"/>
      <c r="L2459" s="6"/>
      <c r="M2459" s="6"/>
      <c r="P2459" s="2"/>
      <c r="Q2459" s="2"/>
    </row>
    <row r="2460" spans="2:17">
      <c r="B2460" s="1"/>
      <c r="E2460" s="1"/>
      <c r="H2460" s="6"/>
      <c r="I2460" s="6"/>
      <c r="J2460" s="6"/>
      <c r="K2460" s="6"/>
      <c r="L2460" s="6"/>
      <c r="M2460" s="6"/>
      <c r="P2460" s="2"/>
      <c r="Q2460" s="2"/>
    </row>
    <row r="2461" spans="2:17">
      <c r="B2461" s="1"/>
      <c r="E2461" s="1"/>
      <c r="H2461" s="6"/>
      <c r="I2461" s="6"/>
      <c r="J2461" s="6"/>
      <c r="K2461" s="6"/>
      <c r="L2461" s="6"/>
      <c r="M2461" s="6"/>
      <c r="P2461" s="2"/>
      <c r="Q2461" s="2"/>
    </row>
    <row r="2462" spans="2:17">
      <c r="B2462" s="1"/>
      <c r="E2462" s="1"/>
      <c r="H2462" s="6"/>
      <c r="I2462" s="6"/>
      <c r="J2462" s="6"/>
      <c r="K2462" s="6"/>
      <c r="L2462" s="6"/>
      <c r="M2462" s="6"/>
      <c r="P2462" s="2"/>
      <c r="Q2462" s="2"/>
    </row>
    <row r="2463" spans="2:17">
      <c r="B2463" s="1"/>
      <c r="E2463" s="1"/>
      <c r="H2463" s="6"/>
      <c r="I2463" s="6"/>
      <c r="J2463" s="6"/>
      <c r="K2463" s="6"/>
      <c r="L2463" s="6"/>
      <c r="M2463" s="6"/>
      <c r="P2463" s="2"/>
      <c r="Q2463" s="2"/>
    </row>
    <row r="2464" spans="2:17">
      <c r="B2464" s="1"/>
      <c r="E2464" s="1"/>
      <c r="H2464" s="6"/>
      <c r="I2464" s="6"/>
      <c r="J2464" s="6"/>
      <c r="K2464" s="6"/>
      <c r="L2464" s="6"/>
      <c r="M2464" s="6"/>
      <c r="P2464" s="2"/>
      <c r="Q2464" s="2"/>
    </row>
    <row r="2465" spans="2:17">
      <c r="B2465" s="1"/>
      <c r="E2465" s="1"/>
      <c r="H2465" s="6"/>
      <c r="I2465" s="6"/>
      <c r="J2465" s="6"/>
      <c r="K2465" s="6"/>
      <c r="L2465" s="6"/>
      <c r="M2465" s="6"/>
      <c r="P2465" s="2"/>
      <c r="Q2465" s="2"/>
    </row>
    <row r="2466" spans="2:17">
      <c r="B2466" s="1"/>
      <c r="E2466" s="1"/>
      <c r="H2466" s="6"/>
      <c r="I2466" s="6"/>
      <c r="J2466" s="6"/>
      <c r="K2466" s="6"/>
      <c r="L2466" s="6"/>
      <c r="M2466" s="6"/>
      <c r="P2466" s="2"/>
      <c r="Q2466" s="2"/>
    </row>
    <row r="2467" spans="2:17">
      <c r="B2467" s="1"/>
      <c r="E2467" s="1"/>
      <c r="H2467" s="6"/>
      <c r="I2467" s="6"/>
      <c r="J2467" s="6"/>
      <c r="K2467" s="6"/>
      <c r="L2467" s="6"/>
      <c r="M2467" s="6"/>
      <c r="P2467" s="2"/>
      <c r="Q2467" s="2"/>
    </row>
    <row r="2468" spans="2:17">
      <c r="B2468" s="1"/>
      <c r="E2468" s="1"/>
      <c r="H2468" s="6"/>
      <c r="I2468" s="6"/>
      <c r="J2468" s="6"/>
      <c r="K2468" s="6"/>
      <c r="L2468" s="6"/>
      <c r="M2468" s="6"/>
      <c r="P2468" s="2"/>
      <c r="Q2468" s="2"/>
    </row>
    <row r="2469" spans="2:17">
      <c r="B2469" s="1"/>
      <c r="E2469" s="1"/>
      <c r="H2469" s="6"/>
      <c r="I2469" s="6"/>
      <c r="J2469" s="6"/>
      <c r="K2469" s="6"/>
      <c r="L2469" s="6"/>
      <c r="M2469" s="6"/>
      <c r="P2469" s="2"/>
      <c r="Q2469" s="2"/>
    </row>
    <row r="2470" spans="2:17">
      <c r="B2470" s="1"/>
      <c r="E2470" s="1"/>
      <c r="H2470" s="6"/>
      <c r="I2470" s="6"/>
      <c r="J2470" s="6"/>
      <c r="K2470" s="6"/>
      <c r="L2470" s="6"/>
      <c r="M2470" s="6"/>
      <c r="P2470" s="2"/>
      <c r="Q2470" s="2"/>
    </row>
    <row r="2471" spans="2:17">
      <c r="B2471" s="1"/>
      <c r="E2471" s="1"/>
      <c r="H2471" s="6"/>
      <c r="I2471" s="6"/>
      <c r="J2471" s="6"/>
      <c r="K2471" s="6"/>
      <c r="L2471" s="6"/>
      <c r="M2471" s="6"/>
      <c r="P2471" s="2"/>
      <c r="Q2471" s="2"/>
    </row>
    <row r="2472" spans="2:17">
      <c r="B2472" s="1"/>
      <c r="E2472" s="1"/>
      <c r="H2472" s="6"/>
      <c r="I2472" s="6"/>
      <c r="J2472" s="6"/>
      <c r="K2472" s="6"/>
      <c r="L2472" s="6"/>
      <c r="M2472" s="6"/>
      <c r="P2472" s="2"/>
      <c r="Q2472" s="2"/>
    </row>
    <row r="2473" spans="2:17">
      <c r="B2473" s="1"/>
      <c r="E2473" s="1"/>
      <c r="H2473" s="6"/>
      <c r="I2473" s="6"/>
      <c r="J2473" s="6"/>
      <c r="K2473" s="6"/>
      <c r="L2473" s="6"/>
      <c r="M2473" s="6"/>
      <c r="P2473" s="2"/>
      <c r="Q2473" s="2"/>
    </row>
    <row r="2474" spans="2:17">
      <c r="B2474" s="1"/>
      <c r="E2474" s="1"/>
      <c r="H2474" s="6"/>
      <c r="I2474" s="6"/>
      <c r="J2474" s="6"/>
      <c r="K2474" s="6"/>
      <c r="L2474" s="6"/>
      <c r="M2474" s="6"/>
      <c r="P2474" s="2"/>
      <c r="Q2474" s="2"/>
    </row>
    <row r="2475" spans="2:17">
      <c r="B2475" s="1"/>
      <c r="E2475" s="1"/>
      <c r="H2475" s="6"/>
      <c r="I2475" s="6"/>
      <c r="J2475" s="6"/>
      <c r="K2475" s="6"/>
      <c r="L2475" s="6"/>
      <c r="M2475" s="6"/>
      <c r="P2475" s="2"/>
      <c r="Q2475" s="2"/>
    </row>
    <row r="2476" spans="2:17">
      <c r="B2476" s="1"/>
      <c r="E2476" s="1"/>
      <c r="H2476" s="6"/>
      <c r="I2476" s="6"/>
      <c r="J2476" s="6"/>
      <c r="K2476" s="6"/>
      <c r="L2476" s="6"/>
      <c r="M2476" s="6"/>
      <c r="P2476" s="2"/>
      <c r="Q2476" s="2"/>
    </row>
    <row r="2477" spans="2:17">
      <c r="B2477" s="1"/>
      <c r="E2477" s="1"/>
      <c r="H2477" s="6"/>
      <c r="I2477" s="6"/>
      <c r="J2477" s="6"/>
      <c r="K2477" s="6"/>
      <c r="L2477" s="6"/>
      <c r="M2477" s="6"/>
      <c r="P2477" s="2"/>
      <c r="Q2477" s="2"/>
    </row>
    <row r="2478" spans="2:17">
      <c r="B2478" s="1"/>
      <c r="E2478" s="1"/>
      <c r="H2478" s="6"/>
      <c r="I2478" s="6"/>
      <c r="J2478" s="6"/>
      <c r="K2478" s="6"/>
      <c r="L2478" s="6"/>
      <c r="M2478" s="6"/>
      <c r="P2478" s="2"/>
      <c r="Q2478" s="2"/>
    </row>
    <row r="2479" spans="2:17">
      <c r="B2479" s="1"/>
      <c r="E2479" s="1"/>
      <c r="H2479" s="6"/>
      <c r="I2479" s="6"/>
      <c r="J2479" s="6"/>
      <c r="K2479" s="6"/>
      <c r="L2479" s="6"/>
      <c r="M2479" s="6"/>
      <c r="P2479" s="2"/>
      <c r="Q2479" s="2"/>
    </row>
    <row r="2480" spans="2:17">
      <c r="B2480" s="1"/>
      <c r="E2480" s="1"/>
      <c r="H2480" s="6"/>
      <c r="I2480" s="6"/>
      <c r="J2480" s="6"/>
      <c r="K2480" s="6"/>
      <c r="L2480" s="6"/>
      <c r="M2480" s="6"/>
      <c r="P2480" s="2"/>
      <c r="Q2480" s="2"/>
    </row>
    <row r="2481" spans="2:17">
      <c r="B2481" s="1"/>
      <c r="E2481" s="1"/>
      <c r="H2481" s="6"/>
      <c r="I2481" s="6"/>
      <c r="J2481" s="6"/>
      <c r="K2481" s="6"/>
      <c r="L2481" s="6"/>
      <c r="M2481" s="6"/>
      <c r="P2481" s="2"/>
      <c r="Q2481" s="2"/>
    </row>
    <row r="2482" spans="2:17">
      <c r="B2482" s="1"/>
      <c r="E2482" s="1"/>
      <c r="H2482" s="6"/>
      <c r="I2482" s="6"/>
      <c r="J2482" s="6"/>
      <c r="K2482" s="6"/>
      <c r="L2482" s="6"/>
      <c r="M2482" s="6"/>
      <c r="P2482" s="2"/>
      <c r="Q2482" s="2"/>
    </row>
    <row r="2483" spans="2:17">
      <c r="B2483" s="1"/>
      <c r="E2483" s="1"/>
      <c r="H2483" s="6"/>
      <c r="I2483" s="6"/>
      <c r="J2483" s="6"/>
      <c r="K2483" s="6"/>
      <c r="L2483" s="6"/>
      <c r="M2483" s="6"/>
      <c r="P2483" s="2"/>
      <c r="Q2483" s="2"/>
    </row>
    <row r="2484" spans="2:17">
      <c r="B2484" s="1"/>
      <c r="E2484" s="1"/>
      <c r="H2484" s="6"/>
      <c r="I2484" s="6"/>
      <c r="J2484" s="6"/>
      <c r="K2484" s="6"/>
      <c r="L2484" s="6"/>
      <c r="M2484" s="6"/>
      <c r="P2484" s="2"/>
      <c r="Q2484" s="2"/>
    </row>
    <row r="2485" spans="2:17">
      <c r="B2485" s="1"/>
      <c r="E2485" s="1"/>
      <c r="H2485" s="6"/>
      <c r="I2485" s="6"/>
      <c r="J2485" s="6"/>
      <c r="K2485" s="6"/>
      <c r="L2485" s="6"/>
      <c r="M2485" s="6"/>
      <c r="P2485" s="2"/>
      <c r="Q2485" s="2"/>
    </row>
    <row r="2486" spans="2:17">
      <c r="B2486" s="1"/>
      <c r="E2486" s="1"/>
      <c r="H2486" s="6"/>
      <c r="I2486" s="6"/>
      <c r="J2486" s="6"/>
      <c r="K2486" s="6"/>
      <c r="L2486" s="6"/>
      <c r="M2486" s="6"/>
      <c r="P2486" s="2"/>
      <c r="Q2486" s="2"/>
    </row>
    <row r="2487" spans="2:17">
      <c r="B2487" s="1"/>
      <c r="E2487" s="1"/>
      <c r="H2487" s="6"/>
      <c r="I2487" s="6"/>
      <c r="J2487" s="6"/>
      <c r="K2487" s="6"/>
      <c r="L2487" s="6"/>
      <c r="M2487" s="6"/>
      <c r="P2487" s="2"/>
      <c r="Q2487" s="2"/>
    </row>
    <row r="2488" spans="2:17">
      <c r="B2488" s="1"/>
      <c r="E2488" s="1"/>
      <c r="H2488" s="6"/>
      <c r="I2488" s="6"/>
      <c r="J2488" s="6"/>
      <c r="K2488" s="6"/>
      <c r="L2488" s="6"/>
      <c r="M2488" s="6"/>
      <c r="P2488" s="2"/>
      <c r="Q2488" s="2"/>
    </row>
    <row r="2489" spans="2:17">
      <c r="B2489" s="1"/>
      <c r="E2489" s="1"/>
      <c r="H2489" s="6"/>
      <c r="I2489" s="6"/>
      <c r="J2489" s="6"/>
      <c r="K2489" s="6"/>
      <c r="L2489" s="6"/>
      <c r="M2489" s="6"/>
      <c r="P2489" s="2"/>
      <c r="Q2489" s="2"/>
    </row>
    <row r="2490" spans="2:17">
      <c r="B2490" s="1"/>
      <c r="E2490" s="1"/>
      <c r="H2490" s="6"/>
      <c r="I2490" s="6"/>
      <c r="J2490" s="6"/>
      <c r="K2490" s="6"/>
      <c r="L2490" s="6"/>
      <c r="M2490" s="6"/>
      <c r="P2490" s="2"/>
      <c r="Q2490" s="2"/>
    </row>
    <row r="2491" spans="2:17">
      <c r="B2491" s="1"/>
      <c r="E2491" s="1"/>
      <c r="H2491" s="6"/>
      <c r="I2491" s="6"/>
      <c r="J2491" s="6"/>
      <c r="K2491" s="6"/>
      <c r="L2491" s="6"/>
      <c r="M2491" s="6"/>
      <c r="P2491" s="2"/>
      <c r="Q2491" s="2"/>
    </row>
    <row r="2492" spans="2:17">
      <c r="B2492" s="1"/>
      <c r="E2492" s="1"/>
      <c r="H2492" s="6"/>
      <c r="I2492" s="6"/>
      <c r="J2492" s="6"/>
      <c r="K2492" s="6"/>
      <c r="L2492" s="6"/>
      <c r="M2492" s="6"/>
      <c r="P2492" s="2"/>
      <c r="Q2492" s="2"/>
    </row>
    <row r="2493" spans="2:17">
      <c r="B2493" s="1"/>
      <c r="E2493" s="1"/>
      <c r="H2493" s="6"/>
      <c r="I2493" s="6"/>
      <c r="J2493" s="6"/>
      <c r="K2493" s="6"/>
      <c r="L2493" s="6"/>
      <c r="M2493" s="6"/>
      <c r="P2493" s="2"/>
      <c r="Q2493" s="2"/>
    </row>
    <row r="2494" spans="2:17">
      <c r="B2494" s="1"/>
      <c r="E2494" s="1"/>
      <c r="H2494" s="6"/>
      <c r="I2494" s="6"/>
      <c r="J2494" s="6"/>
      <c r="K2494" s="6"/>
      <c r="L2494" s="6"/>
      <c r="M2494" s="6"/>
      <c r="P2494" s="2"/>
      <c r="Q2494" s="2"/>
    </row>
    <row r="2495" spans="2:17">
      <c r="B2495" s="1"/>
      <c r="E2495" s="1"/>
      <c r="H2495" s="6"/>
      <c r="I2495" s="6"/>
      <c r="J2495" s="6"/>
      <c r="K2495" s="6"/>
      <c r="L2495" s="6"/>
      <c r="M2495" s="6"/>
      <c r="P2495" s="2"/>
      <c r="Q2495" s="2"/>
    </row>
    <row r="2496" spans="2:17">
      <c r="B2496" s="1"/>
      <c r="E2496" s="1"/>
      <c r="H2496" s="6"/>
      <c r="I2496" s="6"/>
      <c r="J2496" s="6"/>
      <c r="K2496" s="6"/>
      <c r="L2496" s="6"/>
      <c r="M2496" s="6"/>
      <c r="P2496" s="2"/>
      <c r="Q2496" s="2"/>
    </row>
    <row r="2497" spans="2:17">
      <c r="B2497" s="1"/>
      <c r="E2497" s="1"/>
      <c r="H2497" s="6"/>
      <c r="I2497" s="6"/>
      <c r="J2497" s="6"/>
      <c r="K2497" s="6"/>
      <c r="L2497" s="6"/>
      <c r="M2497" s="6"/>
      <c r="P2497" s="2"/>
      <c r="Q2497" s="2"/>
    </row>
    <row r="2498" spans="2:17">
      <c r="B2498" s="1"/>
      <c r="E2498" s="1"/>
      <c r="H2498" s="6"/>
      <c r="I2498" s="6"/>
      <c r="J2498" s="6"/>
      <c r="K2498" s="6"/>
      <c r="L2498" s="6"/>
      <c r="M2498" s="6"/>
      <c r="P2498" s="2"/>
      <c r="Q2498" s="2"/>
    </row>
    <row r="2499" spans="2:17">
      <c r="B2499" s="1"/>
      <c r="E2499" s="1"/>
      <c r="H2499" s="6"/>
      <c r="I2499" s="6"/>
      <c r="J2499" s="6"/>
      <c r="K2499" s="6"/>
      <c r="L2499" s="6"/>
      <c r="M2499" s="6"/>
      <c r="P2499" s="2"/>
      <c r="Q2499" s="2"/>
    </row>
    <row r="2500" spans="2:17">
      <c r="B2500" s="1"/>
      <c r="E2500" s="1"/>
      <c r="H2500" s="6"/>
      <c r="I2500" s="6"/>
      <c r="J2500" s="6"/>
      <c r="K2500" s="6"/>
      <c r="L2500" s="6"/>
      <c r="M2500" s="6"/>
      <c r="P2500" s="2"/>
      <c r="Q2500" s="2"/>
    </row>
    <row r="2501" spans="2:17">
      <c r="B2501" s="1"/>
      <c r="E2501" s="1"/>
      <c r="H2501" s="6"/>
      <c r="I2501" s="6"/>
      <c r="J2501" s="6"/>
      <c r="K2501" s="6"/>
      <c r="L2501" s="6"/>
      <c r="M2501" s="6"/>
      <c r="P2501" s="2"/>
      <c r="Q2501" s="2"/>
    </row>
    <row r="2502" spans="2:17">
      <c r="B2502" s="1"/>
      <c r="E2502" s="1"/>
      <c r="H2502" s="6"/>
      <c r="I2502" s="6"/>
      <c r="J2502" s="6"/>
      <c r="K2502" s="6"/>
      <c r="L2502" s="6"/>
      <c r="M2502" s="6"/>
      <c r="P2502" s="2"/>
      <c r="Q2502" s="2"/>
    </row>
    <row r="2503" spans="2:17">
      <c r="B2503" s="1"/>
      <c r="E2503" s="1"/>
      <c r="H2503" s="6"/>
      <c r="I2503" s="6"/>
      <c r="J2503" s="6"/>
      <c r="K2503" s="6"/>
      <c r="L2503" s="6"/>
      <c r="M2503" s="6"/>
      <c r="P2503" s="2"/>
      <c r="Q2503" s="2"/>
    </row>
    <row r="2504" spans="2:17">
      <c r="B2504" s="1"/>
      <c r="E2504" s="1"/>
      <c r="H2504" s="6"/>
      <c r="I2504" s="6"/>
      <c r="J2504" s="6"/>
      <c r="K2504" s="6"/>
      <c r="L2504" s="6"/>
      <c r="M2504" s="6"/>
      <c r="P2504" s="2"/>
      <c r="Q2504" s="2"/>
    </row>
    <row r="2505" spans="2:17">
      <c r="B2505" s="1"/>
      <c r="E2505" s="1"/>
      <c r="H2505" s="6"/>
      <c r="I2505" s="6"/>
      <c r="J2505" s="6"/>
      <c r="K2505" s="6"/>
      <c r="L2505" s="6"/>
      <c r="M2505" s="6"/>
      <c r="P2505" s="2"/>
      <c r="Q2505" s="2"/>
    </row>
    <row r="2506" spans="2:17">
      <c r="B2506" s="1"/>
      <c r="E2506" s="1"/>
      <c r="H2506" s="6"/>
      <c r="I2506" s="6"/>
      <c r="J2506" s="6"/>
      <c r="K2506" s="6"/>
      <c r="L2506" s="6"/>
      <c r="M2506" s="6"/>
      <c r="P2506" s="2"/>
      <c r="Q2506" s="2"/>
    </row>
    <row r="2507" spans="2:17">
      <c r="B2507" s="1"/>
      <c r="E2507" s="1"/>
      <c r="H2507" s="6"/>
      <c r="I2507" s="6"/>
      <c r="J2507" s="6"/>
      <c r="K2507" s="6"/>
      <c r="L2507" s="6"/>
      <c r="M2507" s="6"/>
      <c r="P2507" s="2"/>
      <c r="Q2507" s="2"/>
    </row>
    <row r="2508" spans="2:17">
      <c r="B2508" s="1"/>
      <c r="E2508" s="1"/>
      <c r="H2508" s="6"/>
      <c r="I2508" s="6"/>
      <c r="J2508" s="6"/>
      <c r="K2508" s="6"/>
      <c r="L2508" s="6"/>
      <c r="M2508" s="6"/>
      <c r="P2508" s="2"/>
      <c r="Q2508" s="2"/>
    </row>
    <row r="2509" spans="2:17">
      <c r="B2509" s="1"/>
      <c r="E2509" s="1"/>
      <c r="H2509" s="6"/>
      <c r="I2509" s="6"/>
      <c r="J2509" s="6"/>
      <c r="K2509" s="6"/>
      <c r="L2509" s="6"/>
      <c r="M2509" s="6"/>
      <c r="P2509" s="2"/>
      <c r="Q2509" s="2"/>
    </row>
    <row r="2510" spans="2:17">
      <c r="B2510" s="1"/>
      <c r="E2510" s="1"/>
      <c r="H2510" s="6"/>
      <c r="I2510" s="6"/>
      <c r="J2510" s="6"/>
      <c r="K2510" s="6"/>
      <c r="L2510" s="6"/>
      <c r="M2510" s="6"/>
      <c r="P2510" s="2"/>
      <c r="Q2510" s="2"/>
    </row>
    <row r="2511" spans="2:17">
      <c r="B2511" s="1"/>
      <c r="E2511" s="1"/>
      <c r="H2511" s="6"/>
      <c r="I2511" s="6"/>
      <c r="J2511" s="6"/>
      <c r="K2511" s="6"/>
      <c r="L2511" s="6"/>
      <c r="M2511" s="6"/>
      <c r="P2511" s="2"/>
      <c r="Q2511" s="2"/>
    </row>
    <row r="2512" spans="2:17">
      <c r="B2512" s="1"/>
      <c r="E2512" s="1"/>
      <c r="H2512" s="6"/>
      <c r="I2512" s="6"/>
      <c r="J2512" s="6"/>
      <c r="K2512" s="6"/>
      <c r="L2512" s="6"/>
      <c r="M2512" s="6"/>
      <c r="P2512" s="2"/>
      <c r="Q2512" s="2"/>
    </row>
    <row r="2513" spans="2:17">
      <c r="B2513" s="1"/>
      <c r="E2513" s="1"/>
      <c r="H2513" s="6"/>
      <c r="I2513" s="6"/>
      <c r="J2513" s="6"/>
      <c r="K2513" s="6"/>
      <c r="L2513" s="6"/>
      <c r="M2513" s="6"/>
      <c r="P2513" s="2"/>
      <c r="Q2513" s="2"/>
    </row>
    <row r="2514" spans="2:17">
      <c r="B2514" s="1"/>
      <c r="E2514" s="1"/>
      <c r="H2514" s="6"/>
      <c r="I2514" s="6"/>
      <c r="J2514" s="6"/>
      <c r="K2514" s="6"/>
      <c r="L2514" s="6"/>
      <c r="M2514" s="6"/>
      <c r="P2514" s="2"/>
      <c r="Q2514" s="2"/>
    </row>
    <row r="2515" spans="2:17">
      <c r="B2515" s="1"/>
      <c r="E2515" s="1"/>
      <c r="H2515" s="6"/>
      <c r="I2515" s="6"/>
      <c r="J2515" s="6"/>
      <c r="K2515" s="6"/>
      <c r="L2515" s="6"/>
      <c r="M2515" s="6"/>
      <c r="P2515" s="2"/>
      <c r="Q2515" s="2"/>
    </row>
    <row r="2516" spans="2:17">
      <c r="B2516" s="1"/>
      <c r="E2516" s="1"/>
      <c r="H2516" s="6"/>
      <c r="I2516" s="6"/>
      <c r="J2516" s="6"/>
      <c r="K2516" s="6"/>
      <c r="L2516" s="6"/>
      <c r="M2516" s="6"/>
      <c r="P2516" s="2"/>
      <c r="Q2516" s="2"/>
    </row>
    <row r="2517" spans="2:17">
      <c r="B2517" s="1"/>
      <c r="E2517" s="1"/>
      <c r="H2517" s="6"/>
      <c r="I2517" s="6"/>
      <c r="J2517" s="6"/>
      <c r="K2517" s="6"/>
      <c r="L2517" s="6"/>
      <c r="M2517" s="6"/>
      <c r="P2517" s="2"/>
      <c r="Q2517" s="2"/>
    </row>
    <row r="2518" spans="2:17">
      <c r="B2518" s="1"/>
      <c r="E2518" s="1"/>
      <c r="H2518" s="6"/>
      <c r="I2518" s="6"/>
      <c r="J2518" s="6"/>
      <c r="K2518" s="6"/>
      <c r="L2518" s="6"/>
      <c r="M2518" s="6"/>
      <c r="P2518" s="2"/>
      <c r="Q2518" s="2"/>
    </row>
    <row r="2519" spans="2:17">
      <c r="B2519" s="1"/>
      <c r="E2519" s="1"/>
      <c r="H2519" s="6"/>
      <c r="I2519" s="6"/>
      <c r="J2519" s="6"/>
      <c r="K2519" s="6"/>
      <c r="L2519" s="6"/>
      <c r="M2519" s="6"/>
      <c r="P2519" s="2"/>
      <c r="Q2519" s="2"/>
    </row>
    <row r="2520" spans="2:17">
      <c r="B2520" s="1"/>
      <c r="E2520" s="1"/>
      <c r="H2520" s="6"/>
      <c r="I2520" s="6"/>
      <c r="J2520" s="6"/>
      <c r="K2520" s="6"/>
      <c r="L2520" s="6"/>
      <c r="M2520" s="6"/>
      <c r="P2520" s="2"/>
      <c r="Q2520" s="2"/>
    </row>
    <row r="2521" spans="2:17">
      <c r="B2521" s="1"/>
      <c r="E2521" s="1"/>
      <c r="H2521" s="6"/>
      <c r="I2521" s="6"/>
      <c r="J2521" s="6"/>
      <c r="K2521" s="6"/>
      <c r="L2521" s="6"/>
      <c r="M2521" s="6"/>
      <c r="P2521" s="2"/>
      <c r="Q2521" s="2"/>
    </row>
    <row r="2522" spans="2:17">
      <c r="B2522" s="1"/>
      <c r="E2522" s="1"/>
      <c r="H2522" s="6"/>
      <c r="I2522" s="6"/>
      <c r="J2522" s="6"/>
      <c r="K2522" s="6"/>
      <c r="L2522" s="6"/>
      <c r="M2522" s="6"/>
      <c r="P2522" s="2"/>
      <c r="Q2522" s="2"/>
    </row>
    <row r="2523" spans="2:17">
      <c r="B2523" s="1"/>
      <c r="E2523" s="1"/>
      <c r="H2523" s="6"/>
      <c r="I2523" s="6"/>
      <c r="J2523" s="6"/>
      <c r="K2523" s="6"/>
      <c r="L2523" s="6"/>
      <c r="M2523" s="6"/>
      <c r="P2523" s="2"/>
      <c r="Q2523" s="2"/>
    </row>
    <row r="2524" spans="2:17">
      <c r="B2524" s="1"/>
      <c r="E2524" s="1"/>
      <c r="H2524" s="6"/>
      <c r="I2524" s="6"/>
      <c r="J2524" s="6"/>
      <c r="K2524" s="6"/>
      <c r="L2524" s="6"/>
      <c r="M2524" s="6"/>
      <c r="P2524" s="2"/>
      <c r="Q2524" s="2"/>
    </row>
    <row r="2525" spans="2:17">
      <c r="B2525" s="1"/>
      <c r="E2525" s="1"/>
      <c r="H2525" s="6"/>
      <c r="I2525" s="6"/>
      <c r="J2525" s="6"/>
      <c r="K2525" s="6"/>
      <c r="L2525" s="6"/>
      <c r="M2525" s="6"/>
      <c r="P2525" s="2"/>
      <c r="Q2525" s="2"/>
    </row>
    <row r="2526" spans="2:17">
      <c r="B2526" s="1"/>
      <c r="E2526" s="1"/>
      <c r="H2526" s="6"/>
      <c r="I2526" s="6"/>
      <c r="J2526" s="6"/>
      <c r="K2526" s="6"/>
      <c r="L2526" s="6"/>
      <c r="M2526" s="6"/>
      <c r="P2526" s="2"/>
      <c r="Q2526" s="2"/>
    </row>
    <row r="2527" spans="2:17">
      <c r="B2527" s="1"/>
      <c r="E2527" s="1"/>
      <c r="H2527" s="6"/>
      <c r="I2527" s="6"/>
      <c r="J2527" s="6"/>
      <c r="K2527" s="6"/>
      <c r="L2527" s="6"/>
      <c r="M2527" s="6"/>
      <c r="P2527" s="2"/>
      <c r="Q2527" s="2"/>
    </row>
    <row r="2528" spans="2:17">
      <c r="B2528" s="1"/>
      <c r="E2528" s="1"/>
      <c r="H2528" s="6"/>
      <c r="I2528" s="6"/>
      <c r="J2528" s="6"/>
      <c r="K2528" s="6"/>
      <c r="L2528" s="6"/>
      <c r="M2528" s="6"/>
      <c r="P2528" s="2"/>
      <c r="Q2528" s="2"/>
    </row>
    <row r="2529" spans="2:17">
      <c r="B2529" s="1"/>
      <c r="E2529" s="1"/>
      <c r="H2529" s="6"/>
      <c r="I2529" s="6"/>
      <c r="J2529" s="6"/>
      <c r="K2529" s="6"/>
      <c r="L2529" s="6"/>
      <c r="M2529" s="6"/>
      <c r="P2529" s="2"/>
      <c r="Q2529" s="2"/>
    </row>
    <row r="2530" spans="2:17">
      <c r="B2530" s="1"/>
      <c r="E2530" s="1"/>
      <c r="H2530" s="6"/>
      <c r="I2530" s="6"/>
      <c r="J2530" s="6"/>
      <c r="K2530" s="6"/>
      <c r="L2530" s="6"/>
      <c r="M2530" s="6"/>
      <c r="P2530" s="2"/>
      <c r="Q2530" s="2"/>
    </row>
    <row r="2531" spans="2:17">
      <c r="B2531" s="1"/>
      <c r="E2531" s="1"/>
      <c r="H2531" s="6"/>
      <c r="I2531" s="6"/>
      <c r="J2531" s="6"/>
      <c r="K2531" s="6"/>
      <c r="L2531" s="6"/>
      <c r="M2531" s="6"/>
      <c r="P2531" s="2"/>
      <c r="Q2531" s="2"/>
    </row>
    <row r="2532" spans="2:17">
      <c r="B2532" s="1"/>
      <c r="E2532" s="1"/>
      <c r="H2532" s="6"/>
      <c r="I2532" s="6"/>
      <c r="J2532" s="6"/>
      <c r="K2532" s="6"/>
      <c r="L2532" s="6"/>
      <c r="M2532" s="6"/>
      <c r="P2532" s="2"/>
      <c r="Q2532" s="2"/>
    </row>
    <row r="2533" spans="2:17">
      <c r="B2533" s="1"/>
      <c r="E2533" s="1"/>
      <c r="H2533" s="6"/>
      <c r="I2533" s="6"/>
      <c r="J2533" s="6"/>
      <c r="K2533" s="6"/>
      <c r="L2533" s="6"/>
      <c r="M2533" s="6"/>
      <c r="P2533" s="2"/>
      <c r="Q2533" s="2"/>
    </row>
    <row r="2534" spans="2:17">
      <c r="B2534" s="1"/>
      <c r="E2534" s="1"/>
      <c r="H2534" s="6"/>
      <c r="I2534" s="6"/>
      <c r="J2534" s="6"/>
      <c r="K2534" s="6"/>
      <c r="L2534" s="6"/>
      <c r="M2534" s="6"/>
      <c r="P2534" s="2"/>
      <c r="Q2534" s="2"/>
    </row>
    <row r="2535" spans="2:17">
      <c r="B2535" s="1"/>
      <c r="E2535" s="1"/>
      <c r="H2535" s="6"/>
      <c r="I2535" s="6"/>
      <c r="J2535" s="6"/>
      <c r="K2535" s="6"/>
      <c r="L2535" s="6"/>
      <c r="M2535" s="6"/>
      <c r="P2535" s="2"/>
      <c r="Q2535" s="2"/>
    </row>
    <row r="2536" spans="2:17">
      <c r="B2536" s="1"/>
      <c r="E2536" s="1"/>
      <c r="H2536" s="6"/>
      <c r="I2536" s="6"/>
      <c r="J2536" s="6"/>
      <c r="K2536" s="6"/>
      <c r="L2536" s="6"/>
      <c r="M2536" s="6"/>
      <c r="P2536" s="2"/>
      <c r="Q2536" s="2"/>
    </row>
    <row r="2537" spans="2:17">
      <c r="B2537" s="1"/>
      <c r="E2537" s="1"/>
      <c r="H2537" s="6"/>
      <c r="I2537" s="6"/>
      <c r="J2537" s="6"/>
      <c r="K2537" s="6"/>
      <c r="L2537" s="6"/>
      <c r="M2537" s="6"/>
      <c r="P2537" s="2"/>
      <c r="Q2537" s="2"/>
    </row>
    <row r="2538" spans="2:17">
      <c r="B2538" s="1"/>
      <c r="E2538" s="1"/>
      <c r="H2538" s="6"/>
      <c r="I2538" s="6"/>
      <c r="J2538" s="6"/>
      <c r="K2538" s="6"/>
      <c r="L2538" s="6"/>
      <c r="M2538" s="6"/>
      <c r="P2538" s="2"/>
      <c r="Q2538" s="2"/>
    </row>
    <row r="2539" spans="2:17">
      <c r="B2539" s="1"/>
      <c r="E2539" s="1"/>
      <c r="H2539" s="6"/>
      <c r="I2539" s="6"/>
      <c r="J2539" s="6"/>
      <c r="K2539" s="6"/>
      <c r="L2539" s="6"/>
      <c r="M2539" s="6"/>
      <c r="P2539" s="2"/>
      <c r="Q2539" s="2"/>
    </row>
    <row r="2540" spans="2:17">
      <c r="B2540" s="1"/>
      <c r="E2540" s="1"/>
      <c r="H2540" s="6"/>
      <c r="I2540" s="6"/>
      <c r="J2540" s="6"/>
      <c r="K2540" s="6"/>
      <c r="L2540" s="6"/>
      <c r="M2540" s="6"/>
      <c r="P2540" s="2"/>
      <c r="Q2540" s="2"/>
    </row>
    <row r="2541" spans="2:17">
      <c r="B2541" s="1"/>
      <c r="E2541" s="1"/>
      <c r="H2541" s="6"/>
      <c r="I2541" s="6"/>
      <c r="J2541" s="6"/>
      <c r="K2541" s="6"/>
      <c r="L2541" s="6"/>
      <c r="M2541" s="6"/>
      <c r="P2541" s="2"/>
      <c r="Q2541" s="2"/>
    </row>
    <row r="2542" spans="2:17">
      <c r="B2542" s="1"/>
      <c r="E2542" s="1"/>
      <c r="H2542" s="6"/>
      <c r="I2542" s="6"/>
      <c r="J2542" s="6"/>
      <c r="K2542" s="6"/>
      <c r="L2542" s="6"/>
      <c r="M2542" s="6"/>
      <c r="P2542" s="2"/>
      <c r="Q2542" s="2"/>
    </row>
    <row r="2543" spans="2:17">
      <c r="B2543" s="1"/>
      <c r="E2543" s="1"/>
      <c r="H2543" s="6"/>
      <c r="I2543" s="6"/>
      <c r="J2543" s="6"/>
      <c r="K2543" s="6"/>
      <c r="L2543" s="6"/>
      <c r="M2543" s="6"/>
      <c r="P2543" s="2"/>
      <c r="Q2543" s="2"/>
    </row>
    <row r="2544" spans="2:17">
      <c r="B2544" s="1"/>
      <c r="E2544" s="1"/>
      <c r="H2544" s="6"/>
      <c r="I2544" s="6"/>
      <c r="J2544" s="6"/>
      <c r="K2544" s="6"/>
      <c r="L2544" s="6"/>
      <c r="M2544" s="6"/>
      <c r="P2544" s="2"/>
      <c r="Q2544" s="2"/>
    </row>
    <row r="2545" spans="2:17">
      <c r="B2545" s="1"/>
      <c r="E2545" s="1"/>
      <c r="H2545" s="6"/>
      <c r="I2545" s="6"/>
      <c r="J2545" s="6"/>
      <c r="K2545" s="6"/>
      <c r="L2545" s="6"/>
      <c r="M2545" s="6"/>
      <c r="P2545" s="2"/>
      <c r="Q2545" s="2"/>
    </row>
    <row r="2546" spans="2:17">
      <c r="B2546" s="1"/>
      <c r="E2546" s="1"/>
      <c r="H2546" s="6"/>
      <c r="I2546" s="6"/>
      <c r="J2546" s="6"/>
      <c r="K2546" s="6"/>
      <c r="L2546" s="6"/>
      <c r="M2546" s="6"/>
      <c r="P2546" s="2"/>
      <c r="Q2546" s="2"/>
    </row>
    <row r="2547" spans="2:17">
      <c r="B2547" s="1"/>
      <c r="E2547" s="1"/>
      <c r="H2547" s="6"/>
      <c r="I2547" s="6"/>
      <c r="J2547" s="6"/>
      <c r="K2547" s="6"/>
      <c r="L2547" s="6"/>
      <c r="M2547" s="6"/>
      <c r="P2547" s="2"/>
      <c r="Q2547" s="2"/>
    </row>
    <row r="2548" spans="2:17">
      <c r="B2548" s="1"/>
      <c r="E2548" s="1"/>
      <c r="H2548" s="6"/>
      <c r="I2548" s="6"/>
      <c r="J2548" s="6"/>
      <c r="K2548" s="6"/>
      <c r="L2548" s="6"/>
      <c r="M2548" s="6"/>
      <c r="P2548" s="2"/>
      <c r="Q2548" s="2"/>
    </row>
    <row r="2549" spans="2:17">
      <c r="B2549" s="1"/>
      <c r="E2549" s="1"/>
      <c r="H2549" s="6"/>
      <c r="I2549" s="6"/>
      <c r="J2549" s="6"/>
      <c r="K2549" s="6"/>
      <c r="L2549" s="6"/>
      <c r="M2549" s="6"/>
      <c r="P2549" s="2"/>
      <c r="Q2549" s="2"/>
    </row>
    <row r="2550" spans="2:17">
      <c r="B2550" s="1"/>
      <c r="E2550" s="1"/>
      <c r="H2550" s="6"/>
      <c r="I2550" s="6"/>
      <c r="J2550" s="6"/>
      <c r="K2550" s="6"/>
      <c r="L2550" s="6"/>
      <c r="M2550" s="6"/>
      <c r="P2550" s="2"/>
      <c r="Q2550" s="2"/>
    </row>
    <row r="2551" spans="2:17">
      <c r="B2551" s="1"/>
      <c r="E2551" s="1"/>
      <c r="H2551" s="6"/>
      <c r="I2551" s="6"/>
      <c r="J2551" s="6"/>
      <c r="K2551" s="6"/>
      <c r="L2551" s="6"/>
      <c r="M2551" s="6"/>
      <c r="P2551" s="2"/>
      <c r="Q2551" s="2"/>
    </row>
    <row r="2552" spans="2:17">
      <c r="B2552" s="1"/>
      <c r="E2552" s="1"/>
      <c r="H2552" s="6"/>
      <c r="I2552" s="6"/>
      <c r="J2552" s="6"/>
      <c r="K2552" s="6"/>
      <c r="L2552" s="6"/>
      <c r="M2552" s="6"/>
      <c r="P2552" s="2"/>
      <c r="Q2552" s="2"/>
    </row>
    <row r="2553" spans="2:17">
      <c r="B2553" s="1"/>
      <c r="E2553" s="1"/>
      <c r="H2553" s="6"/>
      <c r="I2553" s="6"/>
      <c r="J2553" s="6"/>
      <c r="K2553" s="6"/>
      <c r="L2553" s="6"/>
      <c r="M2553" s="6"/>
      <c r="P2553" s="2"/>
      <c r="Q2553" s="2"/>
    </row>
    <row r="2554" spans="2:17">
      <c r="B2554" s="1"/>
      <c r="E2554" s="1"/>
      <c r="H2554" s="6"/>
      <c r="I2554" s="6"/>
      <c r="J2554" s="6"/>
      <c r="K2554" s="6"/>
      <c r="L2554" s="6"/>
      <c r="M2554" s="6"/>
      <c r="P2554" s="2"/>
      <c r="Q2554" s="2"/>
    </row>
    <row r="2555" spans="2:17">
      <c r="B2555" s="1"/>
      <c r="E2555" s="1"/>
      <c r="H2555" s="6"/>
      <c r="I2555" s="6"/>
      <c r="J2555" s="6"/>
      <c r="K2555" s="6"/>
      <c r="L2555" s="6"/>
      <c r="M2555" s="6"/>
      <c r="P2555" s="2"/>
      <c r="Q2555" s="2"/>
    </row>
    <row r="2556" spans="2:17">
      <c r="B2556" s="1"/>
      <c r="E2556" s="1"/>
      <c r="H2556" s="6"/>
      <c r="I2556" s="6"/>
      <c r="J2556" s="6"/>
      <c r="K2556" s="6"/>
      <c r="L2556" s="6"/>
      <c r="M2556" s="6"/>
      <c r="P2556" s="2"/>
      <c r="Q2556" s="2"/>
    </row>
    <row r="2557" spans="2:17">
      <c r="B2557" s="1"/>
      <c r="E2557" s="1"/>
      <c r="H2557" s="6"/>
      <c r="I2557" s="6"/>
      <c r="J2557" s="6"/>
      <c r="K2557" s="6"/>
      <c r="L2557" s="6"/>
      <c r="M2557" s="6"/>
      <c r="P2557" s="2"/>
      <c r="Q2557" s="2"/>
    </row>
    <row r="2558" spans="2:17">
      <c r="B2558" s="1"/>
      <c r="E2558" s="1"/>
      <c r="H2558" s="6"/>
      <c r="I2558" s="6"/>
      <c r="J2558" s="6"/>
      <c r="K2558" s="6"/>
      <c r="L2558" s="6"/>
      <c r="M2558" s="6"/>
      <c r="P2558" s="2"/>
      <c r="Q2558" s="2"/>
    </row>
    <row r="2559" spans="2:17">
      <c r="B2559" s="1"/>
      <c r="E2559" s="1"/>
      <c r="H2559" s="6"/>
      <c r="I2559" s="6"/>
      <c r="J2559" s="6"/>
      <c r="K2559" s="6"/>
      <c r="L2559" s="6"/>
      <c r="M2559" s="6"/>
      <c r="P2559" s="2"/>
      <c r="Q2559" s="2"/>
    </row>
    <row r="2560" spans="2:17">
      <c r="B2560" s="1"/>
      <c r="E2560" s="1"/>
      <c r="H2560" s="6"/>
      <c r="I2560" s="6"/>
      <c r="J2560" s="6"/>
      <c r="K2560" s="6"/>
      <c r="L2560" s="6"/>
      <c r="M2560" s="6"/>
      <c r="P2560" s="2"/>
      <c r="Q2560" s="2"/>
    </row>
    <row r="2561" spans="2:17">
      <c r="B2561" s="1"/>
      <c r="E2561" s="1"/>
      <c r="H2561" s="6"/>
      <c r="I2561" s="6"/>
      <c r="J2561" s="6"/>
      <c r="K2561" s="6"/>
      <c r="L2561" s="6"/>
      <c r="M2561" s="6"/>
      <c r="P2561" s="2"/>
      <c r="Q2561" s="2"/>
    </row>
    <row r="2562" spans="2:17">
      <c r="B2562" s="1"/>
      <c r="E2562" s="1"/>
      <c r="H2562" s="6"/>
      <c r="I2562" s="6"/>
      <c r="J2562" s="6"/>
      <c r="K2562" s="6"/>
      <c r="L2562" s="6"/>
      <c r="M2562" s="6"/>
      <c r="P2562" s="2"/>
      <c r="Q2562" s="2"/>
    </row>
    <row r="2563" spans="2:17">
      <c r="B2563" s="1"/>
      <c r="E2563" s="1"/>
      <c r="H2563" s="6"/>
      <c r="I2563" s="6"/>
      <c r="J2563" s="6"/>
      <c r="K2563" s="6"/>
      <c r="L2563" s="6"/>
      <c r="M2563" s="6"/>
      <c r="P2563" s="2"/>
      <c r="Q2563" s="2"/>
    </row>
    <row r="2564" spans="2:17">
      <c r="B2564" s="1"/>
      <c r="E2564" s="1"/>
      <c r="H2564" s="6"/>
      <c r="I2564" s="6"/>
      <c r="J2564" s="6"/>
      <c r="K2564" s="6"/>
      <c r="L2564" s="6"/>
      <c r="M2564" s="6"/>
      <c r="P2564" s="2"/>
      <c r="Q2564" s="2"/>
    </row>
    <row r="2565" spans="2:17">
      <c r="B2565" s="1"/>
      <c r="E2565" s="1"/>
      <c r="H2565" s="6"/>
      <c r="I2565" s="6"/>
      <c r="J2565" s="6"/>
      <c r="K2565" s="6"/>
      <c r="L2565" s="6"/>
      <c r="M2565" s="6"/>
      <c r="P2565" s="2"/>
      <c r="Q2565" s="2"/>
    </row>
    <row r="2566" spans="2:17">
      <c r="B2566" s="1"/>
      <c r="E2566" s="1"/>
      <c r="H2566" s="6"/>
      <c r="I2566" s="6"/>
      <c r="J2566" s="6"/>
      <c r="K2566" s="6"/>
      <c r="L2566" s="6"/>
      <c r="M2566" s="6"/>
      <c r="P2566" s="2"/>
      <c r="Q2566" s="2"/>
    </row>
    <row r="2567" spans="2:17">
      <c r="B2567" s="1"/>
      <c r="E2567" s="1"/>
      <c r="H2567" s="6"/>
      <c r="I2567" s="6"/>
      <c r="J2567" s="6"/>
      <c r="K2567" s="6"/>
      <c r="L2567" s="6"/>
      <c r="M2567" s="6"/>
      <c r="P2567" s="2"/>
      <c r="Q2567" s="2"/>
    </row>
    <row r="2568" spans="2:17">
      <c r="B2568" s="1"/>
      <c r="E2568" s="1"/>
      <c r="H2568" s="6"/>
      <c r="I2568" s="6"/>
      <c r="J2568" s="6"/>
      <c r="K2568" s="6"/>
      <c r="L2568" s="6"/>
      <c r="M2568" s="6"/>
      <c r="P2568" s="2"/>
      <c r="Q2568" s="2"/>
    </row>
    <row r="2569" spans="2:17">
      <c r="B2569" s="1"/>
      <c r="E2569" s="1"/>
      <c r="H2569" s="6"/>
      <c r="I2569" s="6"/>
      <c r="J2569" s="6"/>
      <c r="K2569" s="6"/>
      <c r="L2569" s="6"/>
      <c r="M2569" s="6"/>
      <c r="P2569" s="2"/>
      <c r="Q2569" s="2"/>
    </row>
    <row r="2570" spans="2:17">
      <c r="B2570" s="1"/>
      <c r="E2570" s="1"/>
      <c r="H2570" s="6"/>
      <c r="I2570" s="6"/>
      <c r="J2570" s="6"/>
      <c r="K2570" s="6"/>
      <c r="L2570" s="6"/>
      <c r="M2570" s="6"/>
      <c r="P2570" s="2"/>
      <c r="Q2570" s="2"/>
    </row>
    <row r="2571" spans="2:17">
      <c r="B2571" s="1"/>
      <c r="E2571" s="1"/>
      <c r="H2571" s="6"/>
      <c r="I2571" s="6"/>
      <c r="J2571" s="6"/>
      <c r="K2571" s="6"/>
      <c r="L2571" s="6"/>
      <c r="M2571" s="6"/>
      <c r="P2571" s="2"/>
      <c r="Q2571" s="2"/>
    </row>
    <row r="2572" spans="2:17">
      <c r="B2572" s="1"/>
      <c r="E2572" s="1"/>
      <c r="H2572" s="6"/>
      <c r="I2572" s="6"/>
      <c r="J2572" s="6"/>
      <c r="K2572" s="6"/>
      <c r="L2572" s="6"/>
      <c r="M2572" s="6"/>
      <c r="P2572" s="2"/>
      <c r="Q2572" s="2"/>
    </row>
    <row r="2573" spans="2:17">
      <c r="B2573" s="1"/>
      <c r="E2573" s="1"/>
      <c r="H2573" s="6"/>
      <c r="I2573" s="6"/>
      <c r="J2573" s="6"/>
      <c r="K2573" s="6"/>
      <c r="L2573" s="6"/>
      <c r="M2573" s="6"/>
      <c r="P2573" s="2"/>
      <c r="Q2573" s="2"/>
    </row>
    <row r="2574" spans="2:17">
      <c r="B2574" s="1"/>
      <c r="E2574" s="1"/>
      <c r="H2574" s="6"/>
      <c r="I2574" s="6"/>
      <c r="J2574" s="6"/>
      <c r="K2574" s="6"/>
      <c r="L2574" s="6"/>
      <c r="M2574" s="6"/>
      <c r="P2574" s="2"/>
      <c r="Q2574" s="2"/>
    </row>
    <row r="2575" spans="2:17">
      <c r="B2575" s="1"/>
      <c r="E2575" s="1"/>
      <c r="H2575" s="6"/>
      <c r="I2575" s="6"/>
      <c r="J2575" s="6"/>
      <c r="K2575" s="6"/>
      <c r="L2575" s="6"/>
      <c r="M2575" s="6"/>
      <c r="P2575" s="2"/>
      <c r="Q2575" s="2"/>
    </row>
    <row r="2576" spans="2:17">
      <c r="B2576" s="1"/>
      <c r="E2576" s="1"/>
      <c r="H2576" s="6"/>
      <c r="I2576" s="6"/>
      <c r="J2576" s="6"/>
      <c r="K2576" s="6"/>
      <c r="L2576" s="6"/>
      <c r="M2576" s="6"/>
      <c r="P2576" s="2"/>
      <c r="Q2576" s="2"/>
    </row>
    <row r="2577" spans="2:17">
      <c r="B2577" s="1"/>
      <c r="E2577" s="1"/>
      <c r="H2577" s="6"/>
      <c r="I2577" s="6"/>
      <c r="J2577" s="6"/>
      <c r="K2577" s="6"/>
      <c r="L2577" s="6"/>
      <c r="M2577" s="6"/>
      <c r="P2577" s="2"/>
      <c r="Q2577" s="2"/>
    </row>
    <row r="2578" spans="2:17">
      <c r="B2578" s="1"/>
      <c r="E2578" s="1"/>
      <c r="H2578" s="6"/>
      <c r="I2578" s="6"/>
      <c r="J2578" s="6"/>
      <c r="K2578" s="6"/>
      <c r="L2578" s="6"/>
      <c r="M2578" s="6"/>
      <c r="P2578" s="2"/>
      <c r="Q2578" s="2"/>
    </row>
    <row r="2579" spans="2:17">
      <c r="B2579" s="1"/>
      <c r="E2579" s="1"/>
      <c r="H2579" s="6"/>
      <c r="I2579" s="6"/>
      <c r="J2579" s="6"/>
      <c r="K2579" s="6"/>
      <c r="L2579" s="6"/>
      <c r="M2579" s="6"/>
      <c r="P2579" s="2"/>
      <c r="Q2579" s="2"/>
    </row>
    <row r="2580" spans="2:17">
      <c r="B2580" s="1"/>
      <c r="E2580" s="1"/>
      <c r="H2580" s="6"/>
      <c r="I2580" s="6"/>
      <c r="J2580" s="6"/>
      <c r="K2580" s="6"/>
      <c r="L2580" s="6"/>
      <c r="M2580" s="6"/>
      <c r="P2580" s="2"/>
      <c r="Q2580" s="2"/>
    </row>
    <row r="2581" spans="2:17">
      <c r="B2581" s="1"/>
      <c r="E2581" s="1"/>
      <c r="H2581" s="6"/>
      <c r="I2581" s="6"/>
      <c r="J2581" s="6"/>
      <c r="K2581" s="6"/>
      <c r="L2581" s="6"/>
      <c r="M2581" s="6"/>
      <c r="P2581" s="2"/>
      <c r="Q2581" s="2"/>
    </row>
    <row r="2582" spans="2:17">
      <c r="B2582" s="1"/>
      <c r="E2582" s="1"/>
      <c r="H2582" s="6"/>
      <c r="I2582" s="6"/>
      <c r="J2582" s="6"/>
      <c r="K2582" s="6"/>
      <c r="L2582" s="6"/>
      <c r="M2582" s="6"/>
      <c r="P2582" s="2"/>
      <c r="Q2582" s="2"/>
    </row>
    <row r="2583" spans="2:17">
      <c r="B2583" s="1"/>
      <c r="E2583" s="1"/>
      <c r="H2583" s="6"/>
      <c r="I2583" s="6"/>
      <c r="J2583" s="6"/>
      <c r="K2583" s="6"/>
      <c r="L2583" s="6"/>
      <c r="M2583" s="6"/>
      <c r="P2583" s="2"/>
      <c r="Q2583" s="2"/>
    </row>
    <row r="2584" spans="2:17">
      <c r="B2584" s="1"/>
      <c r="E2584" s="1"/>
      <c r="H2584" s="6"/>
      <c r="I2584" s="6"/>
      <c r="J2584" s="6"/>
      <c r="K2584" s="6"/>
      <c r="L2584" s="6"/>
      <c r="M2584" s="6"/>
      <c r="P2584" s="2"/>
      <c r="Q2584" s="2"/>
    </row>
    <row r="2585" spans="2:17">
      <c r="B2585" s="1"/>
      <c r="E2585" s="1"/>
      <c r="H2585" s="6"/>
      <c r="I2585" s="6"/>
      <c r="J2585" s="6"/>
      <c r="K2585" s="6"/>
      <c r="L2585" s="6"/>
      <c r="M2585" s="6"/>
      <c r="P2585" s="2"/>
      <c r="Q2585" s="2"/>
    </row>
    <row r="2586" spans="2:17">
      <c r="B2586" s="1"/>
      <c r="E2586" s="1"/>
      <c r="H2586" s="6"/>
      <c r="I2586" s="6"/>
      <c r="J2586" s="6"/>
      <c r="K2586" s="6"/>
      <c r="L2586" s="6"/>
      <c r="M2586" s="6"/>
      <c r="P2586" s="2"/>
      <c r="Q2586" s="2"/>
    </row>
    <row r="2587" spans="2:17">
      <c r="B2587" s="1"/>
      <c r="E2587" s="1"/>
      <c r="H2587" s="6"/>
      <c r="I2587" s="6"/>
      <c r="J2587" s="6"/>
      <c r="K2587" s="6"/>
      <c r="L2587" s="6"/>
      <c r="M2587" s="6"/>
      <c r="P2587" s="2"/>
      <c r="Q2587" s="2"/>
    </row>
    <row r="2588" spans="2:17">
      <c r="B2588" s="1"/>
      <c r="E2588" s="1"/>
      <c r="H2588" s="6"/>
      <c r="I2588" s="6"/>
      <c r="J2588" s="6"/>
      <c r="K2588" s="6"/>
      <c r="L2588" s="6"/>
      <c r="M2588" s="6"/>
      <c r="P2588" s="2"/>
      <c r="Q2588" s="2"/>
    </row>
    <row r="2589" spans="2:17">
      <c r="B2589" s="1"/>
      <c r="E2589" s="1"/>
      <c r="H2589" s="6"/>
      <c r="I2589" s="6"/>
      <c r="J2589" s="6"/>
      <c r="K2589" s="6"/>
      <c r="L2589" s="6"/>
      <c r="M2589" s="6"/>
      <c r="P2589" s="2"/>
      <c r="Q2589" s="2"/>
    </row>
    <row r="2590" spans="2:17">
      <c r="B2590" s="1"/>
      <c r="E2590" s="1"/>
      <c r="H2590" s="6"/>
      <c r="I2590" s="6"/>
      <c r="J2590" s="6"/>
      <c r="K2590" s="6"/>
      <c r="L2590" s="6"/>
      <c r="M2590" s="6"/>
      <c r="P2590" s="2"/>
      <c r="Q2590" s="2"/>
    </row>
    <row r="2591" spans="2:17">
      <c r="B2591" s="1"/>
      <c r="E2591" s="1"/>
      <c r="H2591" s="6"/>
      <c r="I2591" s="6"/>
      <c r="J2591" s="6"/>
      <c r="K2591" s="6"/>
      <c r="L2591" s="6"/>
      <c r="M2591" s="6"/>
      <c r="P2591" s="2"/>
      <c r="Q2591" s="2"/>
    </row>
    <row r="2592" spans="2:17">
      <c r="B2592" s="1"/>
      <c r="E2592" s="1"/>
      <c r="H2592" s="6"/>
      <c r="I2592" s="6"/>
      <c r="J2592" s="6"/>
      <c r="K2592" s="6"/>
      <c r="L2592" s="6"/>
      <c r="M2592" s="6"/>
      <c r="P2592" s="2"/>
      <c r="Q2592" s="2"/>
    </row>
    <row r="2593" spans="2:17">
      <c r="B2593" s="1"/>
      <c r="E2593" s="1"/>
      <c r="H2593" s="6"/>
      <c r="I2593" s="6"/>
      <c r="J2593" s="6"/>
      <c r="K2593" s="6"/>
      <c r="L2593" s="6"/>
      <c r="M2593" s="6"/>
      <c r="P2593" s="2"/>
      <c r="Q2593" s="2"/>
    </row>
    <row r="2594" spans="2:17">
      <c r="B2594" s="1"/>
      <c r="E2594" s="1"/>
      <c r="H2594" s="6"/>
      <c r="I2594" s="6"/>
      <c r="J2594" s="6"/>
      <c r="K2594" s="6"/>
      <c r="L2594" s="6"/>
      <c r="M2594" s="6"/>
      <c r="P2594" s="2"/>
      <c r="Q2594" s="2"/>
    </row>
    <row r="2595" spans="2:17">
      <c r="B2595" s="1"/>
      <c r="E2595" s="1"/>
      <c r="H2595" s="6"/>
      <c r="I2595" s="6"/>
      <c r="J2595" s="6"/>
      <c r="K2595" s="6"/>
      <c r="L2595" s="6"/>
      <c r="M2595" s="6"/>
      <c r="P2595" s="2"/>
      <c r="Q2595" s="2"/>
    </row>
    <row r="2596" spans="2:17">
      <c r="B2596" s="1"/>
      <c r="E2596" s="1"/>
      <c r="H2596" s="6"/>
      <c r="I2596" s="6"/>
      <c r="J2596" s="6"/>
      <c r="K2596" s="6"/>
      <c r="L2596" s="6"/>
      <c r="M2596" s="6"/>
      <c r="P2596" s="2"/>
      <c r="Q2596" s="2"/>
    </row>
    <row r="2597" spans="2:17">
      <c r="B2597" s="1"/>
      <c r="E2597" s="1"/>
      <c r="H2597" s="6"/>
      <c r="I2597" s="6"/>
      <c r="J2597" s="6"/>
      <c r="K2597" s="6"/>
      <c r="L2597" s="6"/>
      <c r="M2597" s="6"/>
      <c r="P2597" s="2"/>
      <c r="Q2597" s="2"/>
    </row>
    <row r="2598" spans="2:17">
      <c r="B2598" s="1"/>
      <c r="E2598" s="1"/>
      <c r="H2598" s="6"/>
      <c r="I2598" s="6"/>
      <c r="J2598" s="6"/>
      <c r="K2598" s="6"/>
      <c r="L2598" s="6"/>
      <c r="M2598" s="6"/>
      <c r="P2598" s="2"/>
      <c r="Q2598" s="2"/>
    </row>
    <row r="2599" spans="2:17">
      <c r="B2599" s="1"/>
      <c r="E2599" s="1"/>
      <c r="H2599" s="6"/>
      <c r="I2599" s="6"/>
      <c r="J2599" s="6"/>
      <c r="K2599" s="6"/>
      <c r="L2599" s="6"/>
      <c r="M2599" s="6"/>
      <c r="P2599" s="2"/>
      <c r="Q2599" s="2"/>
    </row>
    <row r="2600" spans="2:17">
      <c r="B2600" s="1"/>
      <c r="E2600" s="1"/>
      <c r="H2600" s="6"/>
      <c r="I2600" s="6"/>
      <c r="J2600" s="6"/>
      <c r="K2600" s="6"/>
      <c r="L2600" s="6"/>
      <c r="M2600" s="6"/>
      <c r="P2600" s="2"/>
      <c r="Q2600" s="2"/>
    </row>
    <row r="2601" spans="2:17">
      <c r="B2601" s="1"/>
      <c r="E2601" s="1"/>
      <c r="H2601" s="6"/>
      <c r="I2601" s="6"/>
      <c r="J2601" s="6"/>
      <c r="K2601" s="6"/>
      <c r="L2601" s="6"/>
      <c r="M2601" s="6"/>
      <c r="P2601" s="2"/>
      <c r="Q2601" s="2"/>
    </row>
    <row r="2602" spans="2:17">
      <c r="B2602" s="1"/>
      <c r="E2602" s="1"/>
      <c r="H2602" s="6"/>
      <c r="I2602" s="6"/>
      <c r="J2602" s="6"/>
      <c r="K2602" s="6"/>
      <c r="L2602" s="6"/>
      <c r="M2602" s="6"/>
      <c r="P2602" s="2"/>
      <c r="Q2602" s="2"/>
    </row>
    <row r="2603" spans="2:17">
      <c r="B2603" s="1"/>
      <c r="E2603" s="1"/>
      <c r="H2603" s="6"/>
      <c r="I2603" s="6"/>
      <c r="J2603" s="6"/>
      <c r="K2603" s="6"/>
      <c r="L2603" s="6"/>
      <c r="M2603" s="6"/>
      <c r="P2603" s="2"/>
      <c r="Q2603" s="2"/>
    </row>
    <row r="2604" spans="2:17">
      <c r="B2604" s="1"/>
      <c r="E2604" s="1"/>
      <c r="H2604" s="6"/>
      <c r="I2604" s="6"/>
      <c r="J2604" s="6"/>
      <c r="K2604" s="6"/>
      <c r="L2604" s="6"/>
      <c r="M2604" s="6"/>
      <c r="P2604" s="2"/>
      <c r="Q2604" s="2"/>
    </row>
    <row r="2605" spans="2:17">
      <c r="B2605" s="1"/>
      <c r="E2605" s="1"/>
      <c r="H2605" s="6"/>
      <c r="I2605" s="6"/>
      <c r="J2605" s="6"/>
      <c r="K2605" s="6"/>
      <c r="L2605" s="6"/>
      <c r="M2605" s="6"/>
      <c r="P2605" s="2"/>
      <c r="Q2605" s="2"/>
    </row>
    <row r="2606" spans="2:17">
      <c r="B2606" s="1"/>
      <c r="E2606" s="1"/>
      <c r="H2606" s="6"/>
      <c r="I2606" s="6"/>
      <c r="J2606" s="6"/>
      <c r="K2606" s="6"/>
      <c r="L2606" s="6"/>
      <c r="M2606" s="6"/>
      <c r="P2606" s="2"/>
      <c r="Q2606" s="2"/>
    </row>
    <row r="2607" spans="2:17">
      <c r="B2607" s="1"/>
      <c r="E2607" s="1"/>
      <c r="H2607" s="6"/>
      <c r="I2607" s="6"/>
      <c r="J2607" s="6"/>
      <c r="K2607" s="6"/>
      <c r="L2607" s="6"/>
      <c r="M2607" s="6"/>
      <c r="P2607" s="2"/>
      <c r="Q2607" s="2"/>
    </row>
    <row r="2608" spans="2:17">
      <c r="B2608" s="1"/>
      <c r="E2608" s="1"/>
      <c r="H2608" s="6"/>
      <c r="I2608" s="6"/>
      <c r="J2608" s="6"/>
      <c r="K2608" s="6"/>
      <c r="L2608" s="6"/>
      <c r="M2608" s="6"/>
      <c r="P2608" s="2"/>
      <c r="Q2608" s="2"/>
    </row>
    <row r="2609" spans="2:17">
      <c r="B2609" s="1"/>
      <c r="E2609" s="1"/>
      <c r="H2609" s="6"/>
      <c r="I2609" s="6"/>
      <c r="J2609" s="6"/>
      <c r="K2609" s="6"/>
      <c r="L2609" s="6"/>
      <c r="M2609" s="6"/>
      <c r="P2609" s="2"/>
      <c r="Q2609" s="2"/>
    </row>
    <row r="2610" spans="2:17">
      <c r="B2610" s="1"/>
      <c r="E2610" s="1"/>
      <c r="H2610" s="6"/>
      <c r="I2610" s="6"/>
      <c r="J2610" s="6"/>
      <c r="K2610" s="6"/>
      <c r="L2610" s="6"/>
      <c r="M2610" s="6"/>
      <c r="P2610" s="2"/>
      <c r="Q2610" s="2"/>
    </row>
    <row r="2611" spans="2:17">
      <c r="B2611" s="1"/>
      <c r="E2611" s="1"/>
      <c r="H2611" s="6"/>
      <c r="I2611" s="6"/>
      <c r="J2611" s="6"/>
      <c r="K2611" s="6"/>
      <c r="L2611" s="6"/>
      <c r="M2611" s="6"/>
      <c r="P2611" s="2"/>
      <c r="Q2611" s="2"/>
    </row>
    <row r="2612" spans="2:17">
      <c r="B2612" s="1"/>
      <c r="E2612" s="1"/>
      <c r="H2612" s="6"/>
      <c r="I2612" s="6"/>
      <c r="J2612" s="6"/>
      <c r="K2612" s="6"/>
      <c r="L2612" s="6"/>
      <c r="M2612" s="6"/>
      <c r="P2612" s="2"/>
      <c r="Q2612" s="2"/>
    </row>
    <row r="2613" spans="2:17">
      <c r="B2613" s="1"/>
      <c r="E2613" s="1"/>
      <c r="H2613" s="6"/>
      <c r="I2613" s="6"/>
      <c r="J2613" s="6"/>
      <c r="K2613" s="6"/>
      <c r="L2613" s="6"/>
      <c r="M2613" s="6"/>
      <c r="P2613" s="2"/>
      <c r="Q2613" s="2"/>
    </row>
    <row r="2614" spans="2:17">
      <c r="B2614" s="1"/>
      <c r="E2614" s="1"/>
      <c r="H2614" s="6"/>
      <c r="I2614" s="6"/>
      <c r="J2614" s="6"/>
      <c r="K2614" s="6"/>
      <c r="L2614" s="6"/>
      <c r="M2614" s="6"/>
      <c r="P2614" s="2"/>
      <c r="Q2614" s="2"/>
    </row>
    <row r="2615" spans="2:17">
      <c r="B2615" s="1"/>
      <c r="E2615" s="1"/>
      <c r="H2615" s="6"/>
      <c r="I2615" s="6"/>
      <c r="J2615" s="6"/>
      <c r="K2615" s="6"/>
      <c r="L2615" s="6"/>
      <c r="M2615" s="6"/>
      <c r="P2615" s="2"/>
      <c r="Q2615" s="2"/>
    </row>
    <row r="2616" spans="2:17">
      <c r="B2616" s="1"/>
      <c r="E2616" s="1"/>
      <c r="H2616" s="6"/>
      <c r="I2616" s="6"/>
      <c r="J2616" s="6"/>
      <c r="K2616" s="6"/>
      <c r="L2616" s="6"/>
      <c r="M2616" s="6"/>
      <c r="P2616" s="2"/>
      <c r="Q2616" s="2"/>
    </row>
    <row r="2617" spans="2:17">
      <c r="B2617" s="1"/>
      <c r="E2617" s="1"/>
      <c r="H2617" s="6"/>
      <c r="I2617" s="6"/>
      <c r="J2617" s="6"/>
      <c r="K2617" s="6"/>
      <c r="L2617" s="6"/>
      <c r="M2617" s="6"/>
      <c r="P2617" s="2"/>
      <c r="Q2617" s="2"/>
    </row>
    <row r="2618" spans="2:17">
      <c r="B2618" s="1"/>
      <c r="E2618" s="1"/>
      <c r="H2618" s="6"/>
      <c r="I2618" s="6"/>
      <c r="J2618" s="6"/>
      <c r="K2618" s="6"/>
      <c r="L2618" s="6"/>
      <c r="M2618" s="6"/>
      <c r="P2618" s="2"/>
      <c r="Q2618" s="2"/>
    </row>
    <row r="2619" spans="2:17">
      <c r="B2619" s="1"/>
      <c r="E2619" s="1"/>
      <c r="H2619" s="6"/>
      <c r="I2619" s="6"/>
      <c r="J2619" s="6"/>
      <c r="K2619" s="6"/>
      <c r="L2619" s="6"/>
      <c r="M2619" s="6"/>
      <c r="P2619" s="2"/>
      <c r="Q2619" s="2"/>
    </row>
    <row r="2620" spans="2:17">
      <c r="B2620" s="1"/>
      <c r="E2620" s="1"/>
      <c r="H2620" s="6"/>
      <c r="I2620" s="6"/>
      <c r="J2620" s="6"/>
      <c r="K2620" s="6"/>
      <c r="L2620" s="6"/>
      <c r="M2620" s="6"/>
      <c r="P2620" s="2"/>
      <c r="Q2620" s="2"/>
    </row>
    <row r="2621" spans="2:17">
      <c r="B2621" s="1"/>
      <c r="E2621" s="1"/>
      <c r="H2621" s="6"/>
      <c r="I2621" s="6"/>
      <c r="J2621" s="6"/>
      <c r="K2621" s="6"/>
      <c r="L2621" s="6"/>
      <c r="M2621" s="6"/>
      <c r="P2621" s="2"/>
      <c r="Q2621" s="2"/>
    </row>
    <row r="2622" spans="2:17">
      <c r="B2622" s="1"/>
      <c r="E2622" s="1"/>
      <c r="H2622" s="6"/>
      <c r="I2622" s="6"/>
      <c r="J2622" s="6"/>
      <c r="K2622" s="6"/>
      <c r="L2622" s="6"/>
      <c r="M2622" s="6"/>
      <c r="P2622" s="2"/>
      <c r="Q2622" s="2"/>
    </row>
    <row r="2623" spans="2:17">
      <c r="B2623" s="1"/>
      <c r="E2623" s="1"/>
      <c r="H2623" s="6"/>
      <c r="I2623" s="6"/>
      <c r="J2623" s="6"/>
      <c r="K2623" s="6"/>
      <c r="L2623" s="6"/>
      <c r="M2623" s="6"/>
      <c r="P2623" s="2"/>
      <c r="Q2623" s="2"/>
    </row>
    <row r="2624" spans="2:17">
      <c r="B2624" s="1"/>
      <c r="E2624" s="1"/>
      <c r="H2624" s="6"/>
      <c r="I2624" s="6"/>
      <c r="J2624" s="6"/>
      <c r="K2624" s="6"/>
      <c r="L2624" s="6"/>
      <c r="M2624" s="6"/>
      <c r="P2624" s="2"/>
      <c r="Q2624" s="2"/>
    </row>
    <row r="2625" spans="2:17">
      <c r="B2625" s="1"/>
      <c r="E2625" s="1"/>
      <c r="H2625" s="6"/>
      <c r="I2625" s="6"/>
      <c r="J2625" s="6"/>
      <c r="K2625" s="6"/>
      <c r="L2625" s="6"/>
      <c r="M2625" s="6"/>
      <c r="P2625" s="2"/>
      <c r="Q2625" s="2"/>
    </row>
    <row r="2626" spans="2:17">
      <c r="B2626" s="1"/>
      <c r="E2626" s="1"/>
      <c r="H2626" s="6"/>
      <c r="I2626" s="6"/>
      <c r="J2626" s="6"/>
      <c r="K2626" s="6"/>
      <c r="L2626" s="6"/>
      <c r="M2626" s="6"/>
      <c r="P2626" s="2"/>
      <c r="Q2626" s="2"/>
    </row>
    <row r="2627" spans="2:17">
      <c r="B2627" s="1"/>
      <c r="E2627" s="1"/>
      <c r="H2627" s="6"/>
      <c r="I2627" s="6"/>
      <c r="J2627" s="6"/>
      <c r="K2627" s="6"/>
      <c r="L2627" s="6"/>
      <c r="M2627" s="6"/>
      <c r="P2627" s="2"/>
      <c r="Q2627" s="2"/>
    </row>
    <row r="2628" spans="2:17">
      <c r="B2628" s="1"/>
      <c r="E2628" s="1"/>
      <c r="H2628" s="6"/>
      <c r="I2628" s="6"/>
      <c r="J2628" s="6"/>
      <c r="K2628" s="6"/>
      <c r="L2628" s="6"/>
      <c r="M2628" s="6"/>
      <c r="P2628" s="2"/>
      <c r="Q2628" s="2"/>
    </row>
    <row r="2629" spans="2:17">
      <c r="B2629" s="1"/>
      <c r="E2629" s="1"/>
      <c r="H2629" s="6"/>
      <c r="I2629" s="6"/>
      <c r="J2629" s="6"/>
      <c r="K2629" s="6"/>
      <c r="L2629" s="6"/>
      <c r="M2629" s="6"/>
      <c r="P2629" s="2"/>
      <c r="Q2629" s="2"/>
    </row>
    <row r="2630" spans="2:17">
      <c r="B2630" s="1"/>
      <c r="E2630" s="1"/>
      <c r="H2630" s="6"/>
      <c r="I2630" s="6"/>
      <c r="J2630" s="6"/>
      <c r="K2630" s="6"/>
      <c r="L2630" s="6"/>
      <c r="M2630" s="6"/>
      <c r="P2630" s="2"/>
      <c r="Q2630" s="2"/>
    </row>
    <row r="2631" spans="2:17">
      <c r="B2631" s="1"/>
      <c r="E2631" s="1"/>
      <c r="H2631" s="6"/>
      <c r="I2631" s="6"/>
      <c r="J2631" s="6"/>
      <c r="K2631" s="6"/>
      <c r="L2631" s="6"/>
      <c r="M2631" s="6"/>
      <c r="P2631" s="2"/>
      <c r="Q2631" s="2"/>
    </row>
    <row r="2632" spans="2:17">
      <c r="B2632" s="1"/>
      <c r="E2632" s="1"/>
      <c r="H2632" s="6"/>
      <c r="I2632" s="6"/>
      <c r="J2632" s="6"/>
      <c r="K2632" s="6"/>
      <c r="L2632" s="6"/>
      <c r="M2632" s="6"/>
      <c r="P2632" s="2"/>
      <c r="Q2632" s="2"/>
    </row>
    <row r="2633" spans="2:17">
      <c r="B2633" s="1"/>
      <c r="E2633" s="1"/>
      <c r="H2633" s="6"/>
      <c r="I2633" s="6"/>
      <c r="J2633" s="6"/>
      <c r="K2633" s="6"/>
      <c r="L2633" s="6"/>
      <c r="M2633" s="6"/>
      <c r="P2633" s="2"/>
      <c r="Q2633" s="2"/>
    </row>
    <row r="2634" spans="2:17">
      <c r="B2634" s="1"/>
      <c r="E2634" s="1"/>
      <c r="H2634" s="6"/>
      <c r="I2634" s="6"/>
      <c r="J2634" s="6"/>
      <c r="K2634" s="6"/>
      <c r="L2634" s="6"/>
      <c r="M2634" s="6"/>
      <c r="P2634" s="2"/>
      <c r="Q2634" s="2"/>
    </row>
    <row r="2635" spans="2:17">
      <c r="B2635" s="1"/>
      <c r="E2635" s="1"/>
      <c r="H2635" s="6"/>
      <c r="I2635" s="6"/>
      <c r="J2635" s="6"/>
      <c r="K2635" s="6"/>
      <c r="L2635" s="6"/>
      <c r="M2635" s="6"/>
      <c r="P2635" s="2"/>
      <c r="Q2635" s="2"/>
    </row>
    <row r="2636" spans="2:17">
      <c r="B2636" s="1"/>
      <c r="E2636" s="1"/>
      <c r="H2636" s="6"/>
      <c r="I2636" s="6"/>
      <c r="J2636" s="6"/>
      <c r="K2636" s="6"/>
      <c r="L2636" s="6"/>
      <c r="M2636" s="6"/>
      <c r="P2636" s="2"/>
      <c r="Q2636" s="2"/>
    </row>
    <row r="2637" spans="2:17">
      <c r="B2637" s="1"/>
      <c r="E2637" s="1"/>
      <c r="H2637" s="6"/>
      <c r="I2637" s="6"/>
      <c r="J2637" s="6"/>
      <c r="K2637" s="6"/>
      <c r="L2637" s="6"/>
      <c r="M2637" s="6"/>
      <c r="P2637" s="2"/>
      <c r="Q2637" s="2"/>
    </row>
    <row r="2638" spans="2:17">
      <c r="B2638" s="1"/>
      <c r="E2638" s="1"/>
      <c r="H2638" s="6"/>
      <c r="I2638" s="6"/>
      <c r="J2638" s="6"/>
      <c r="K2638" s="6"/>
      <c r="L2638" s="6"/>
      <c r="M2638" s="6"/>
      <c r="P2638" s="2"/>
      <c r="Q2638" s="2"/>
    </row>
    <row r="2639" spans="2:17">
      <c r="B2639" s="1"/>
      <c r="E2639" s="1"/>
      <c r="H2639" s="6"/>
      <c r="I2639" s="6"/>
      <c r="J2639" s="6"/>
      <c r="K2639" s="6"/>
      <c r="L2639" s="6"/>
      <c r="M2639" s="6"/>
      <c r="P2639" s="2"/>
      <c r="Q2639" s="2"/>
    </row>
    <row r="2640" spans="2:17">
      <c r="B2640" s="1"/>
      <c r="E2640" s="1"/>
      <c r="H2640" s="6"/>
      <c r="I2640" s="6"/>
      <c r="J2640" s="6"/>
      <c r="K2640" s="6"/>
      <c r="L2640" s="6"/>
      <c r="M2640" s="6"/>
      <c r="P2640" s="2"/>
      <c r="Q2640" s="2"/>
    </row>
    <row r="2641" spans="2:17">
      <c r="B2641" s="1"/>
      <c r="E2641" s="1"/>
      <c r="H2641" s="6"/>
      <c r="I2641" s="6"/>
      <c r="J2641" s="6"/>
      <c r="K2641" s="6"/>
      <c r="L2641" s="6"/>
      <c r="M2641" s="6"/>
      <c r="P2641" s="2"/>
      <c r="Q2641" s="2"/>
    </row>
    <row r="2642" spans="2:17">
      <c r="B2642" s="1"/>
      <c r="E2642" s="1"/>
      <c r="H2642" s="6"/>
      <c r="I2642" s="6"/>
      <c r="J2642" s="6"/>
      <c r="K2642" s="6"/>
      <c r="L2642" s="6"/>
      <c r="M2642" s="6"/>
      <c r="P2642" s="2"/>
      <c r="Q2642" s="2"/>
    </row>
    <row r="2643" spans="2:17">
      <c r="B2643" s="1"/>
      <c r="E2643" s="1"/>
      <c r="H2643" s="6"/>
      <c r="I2643" s="6"/>
      <c r="J2643" s="6"/>
      <c r="K2643" s="6"/>
      <c r="L2643" s="6"/>
      <c r="M2643" s="6"/>
      <c r="P2643" s="2"/>
      <c r="Q2643" s="2"/>
    </row>
    <row r="2644" spans="2:17">
      <c r="B2644" s="1"/>
      <c r="E2644" s="1"/>
      <c r="H2644" s="6"/>
      <c r="I2644" s="6"/>
      <c r="J2644" s="6"/>
      <c r="K2644" s="6"/>
      <c r="L2644" s="6"/>
      <c r="M2644" s="6"/>
      <c r="P2644" s="2"/>
      <c r="Q2644" s="2"/>
    </row>
    <row r="2645" spans="2:17">
      <c r="B2645" s="1"/>
      <c r="E2645" s="1"/>
      <c r="H2645" s="6"/>
      <c r="I2645" s="6"/>
      <c r="J2645" s="6"/>
      <c r="K2645" s="6"/>
      <c r="L2645" s="6"/>
      <c r="M2645" s="6"/>
      <c r="P2645" s="2"/>
      <c r="Q2645" s="2"/>
    </row>
    <row r="2646" spans="2:17">
      <c r="B2646" s="1"/>
      <c r="E2646" s="1"/>
      <c r="H2646" s="6"/>
      <c r="I2646" s="6"/>
      <c r="J2646" s="6"/>
      <c r="K2646" s="6"/>
      <c r="L2646" s="6"/>
      <c r="M2646" s="6"/>
      <c r="P2646" s="2"/>
      <c r="Q2646" s="2"/>
    </row>
    <row r="2647" spans="2:17">
      <c r="B2647" s="1"/>
      <c r="E2647" s="1"/>
      <c r="H2647" s="6"/>
      <c r="I2647" s="6"/>
      <c r="J2647" s="6"/>
      <c r="K2647" s="6"/>
      <c r="L2647" s="6"/>
      <c r="M2647" s="6"/>
      <c r="P2647" s="2"/>
      <c r="Q2647" s="2"/>
    </row>
    <row r="2648" spans="2:17">
      <c r="B2648" s="1"/>
      <c r="E2648" s="1"/>
      <c r="H2648" s="6"/>
      <c r="I2648" s="6"/>
      <c r="J2648" s="6"/>
      <c r="K2648" s="6"/>
      <c r="L2648" s="6"/>
      <c r="M2648" s="6"/>
      <c r="P2648" s="2"/>
      <c r="Q2648" s="2"/>
    </row>
    <row r="2649" spans="2:17">
      <c r="B2649" s="1"/>
      <c r="E2649" s="1"/>
      <c r="H2649" s="6"/>
      <c r="I2649" s="6"/>
      <c r="J2649" s="6"/>
      <c r="K2649" s="6"/>
      <c r="L2649" s="6"/>
      <c r="M2649" s="6"/>
      <c r="P2649" s="2"/>
      <c r="Q2649" s="2"/>
    </row>
    <row r="2650" spans="2:17">
      <c r="B2650" s="1"/>
      <c r="E2650" s="1"/>
      <c r="H2650" s="6"/>
      <c r="I2650" s="6"/>
      <c r="J2650" s="6"/>
      <c r="K2650" s="6"/>
      <c r="L2650" s="6"/>
      <c r="M2650" s="6"/>
      <c r="P2650" s="2"/>
      <c r="Q2650" s="2"/>
    </row>
    <row r="2651" spans="2:17">
      <c r="B2651" s="1"/>
      <c r="E2651" s="1"/>
      <c r="H2651" s="6"/>
      <c r="I2651" s="6"/>
      <c r="J2651" s="6"/>
      <c r="K2651" s="6"/>
      <c r="L2651" s="6"/>
      <c r="M2651" s="6"/>
      <c r="P2651" s="2"/>
      <c r="Q2651" s="2"/>
    </row>
    <row r="2652" spans="2:17">
      <c r="B2652" s="1"/>
      <c r="E2652" s="1"/>
      <c r="H2652" s="6"/>
      <c r="I2652" s="6"/>
      <c r="J2652" s="6"/>
      <c r="K2652" s="6"/>
      <c r="L2652" s="6"/>
      <c r="M2652" s="6"/>
      <c r="P2652" s="2"/>
      <c r="Q2652" s="2"/>
    </row>
    <row r="2653" spans="2:17">
      <c r="B2653" s="1"/>
      <c r="E2653" s="1"/>
      <c r="H2653" s="6"/>
      <c r="I2653" s="6"/>
      <c r="J2653" s="6"/>
      <c r="K2653" s="6"/>
      <c r="L2653" s="6"/>
      <c r="M2653" s="6"/>
      <c r="P2653" s="2"/>
      <c r="Q2653" s="2"/>
    </row>
    <row r="2654" spans="2:17">
      <c r="B2654" s="1"/>
      <c r="E2654" s="1"/>
      <c r="H2654" s="6"/>
      <c r="I2654" s="6"/>
      <c r="J2654" s="6"/>
      <c r="K2654" s="6"/>
      <c r="L2654" s="6"/>
      <c r="M2654" s="6"/>
      <c r="P2654" s="2"/>
      <c r="Q2654" s="2"/>
    </row>
    <row r="2655" spans="2:17">
      <c r="B2655" s="1"/>
      <c r="E2655" s="1"/>
      <c r="H2655" s="6"/>
      <c r="I2655" s="6"/>
      <c r="J2655" s="6"/>
      <c r="K2655" s="6"/>
      <c r="L2655" s="6"/>
      <c r="M2655" s="6"/>
      <c r="P2655" s="2"/>
      <c r="Q2655" s="2"/>
    </row>
    <row r="2656" spans="2:17">
      <c r="B2656" s="1"/>
      <c r="E2656" s="1"/>
      <c r="H2656" s="6"/>
      <c r="I2656" s="6"/>
      <c r="J2656" s="6"/>
      <c r="K2656" s="6"/>
      <c r="L2656" s="6"/>
      <c r="M2656" s="6"/>
      <c r="P2656" s="2"/>
      <c r="Q2656" s="2"/>
    </row>
    <row r="2657" spans="2:17">
      <c r="B2657" s="1"/>
      <c r="E2657" s="1"/>
      <c r="H2657" s="6"/>
      <c r="I2657" s="6"/>
      <c r="J2657" s="6"/>
      <c r="K2657" s="6"/>
      <c r="L2657" s="6"/>
      <c r="M2657" s="6"/>
      <c r="P2657" s="2"/>
      <c r="Q2657" s="2"/>
    </row>
    <row r="2658" spans="2:17">
      <c r="B2658" s="1"/>
      <c r="E2658" s="1"/>
      <c r="H2658" s="6"/>
      <c r="I2658" s="6"/>
      <c r="J2658" s="6"/>
      <c r="K2658" s="6"/>
      <c r="L2658" s="6"/>
      <c r="M2658" s="6"/>
      <c r="P2658" s="2"/>
      <c r="Q2658" s="2"/>
    </row>
    <row r="2659" spans="2:17">
      <c r="B2659" s="1"/>
      <c r="E2659" s="1"/>
      <c r="H2659" s="6"/>
      <c r="I2659" s="6"/>
      <c r="J2659" s="6"/>
      <c r="K2659" s="6"/>
      <c r="L2659" s="6"/>
      <c r="M2659" s="6"/>
      <c r="P2659" s="2"/>
      <c r="Q2659" s="2"/>
    </row>
    <row r="2660" spans="2:17">
      <c r="B2660" s="1"/>
      <c r="E2660" s="1"/>
      <c r="H2660" s="6"/>
      <c r="I2660" s="6"/>
      <c r="J2660" s="6"/>
      <c r="K2660" s="6"/>
      <c r="L2660" s="6"/>
      <c r="M2660" s="6"/>
      <c r="P2660" s="2"/>
      <c r="Q2660" s="2"/>
    </row>
    <row r="2661" spans="2:17">
      <c r="B2661" s="1"/>
      <c r="E2661" s="1"/>
      <c r="H2661" s="6"/>
      <c r="I2661" s="6"/>
      <c r="J2661" s="6"/>
      <c r="K2661" s="6"/>
      <c r="L2661" s="6"/>
      <c r="M2661" s="6"/>
      <c r="P2661" s="2"/>
      <c r="Q2661" s="2"/>
    </row>
    <row r="2662" spans="2:17">
      <c r="B2662" s="1"/>
      <c r="E2662" s="1"/>
      <c r="H2662" s="6"/>
      <c r="I2662" s="6"/>
      <c r="J2662" s="6"/>
      <c r="K2662" s="6"/>
      <c r="L2662" s="6"/>
      <c r="M2662" s="6"/>
      <c r="P2662" s="2"/>
      <c r="Q2662" s="2"/>
    </row>
    <row r="2663" spans="2:17">
      <c r="B2663" s="1"/>
      <c r="E2663" s="1"/>
      <c r="H2663" s="6"/>
      <c r="I2663" s="6"/>
      <c r="J2663" s="6"/>
      <c r="K2663" s="6"/>
      <c r="L2663" s="6"/>
      <c r="M2663" s="6"/>
      <c r="P2663" s="2"/>
      <c r="Q2663" s="2"/>
    </row>
    <row r="2664" spans="2:17">
      <c r="B2664" s="1"/>
      <c r="E2664" s="1"/>
      <c r="H2664" s="6"/>
      <c r="I2664" s="6"/>
      <c r="J2664" s="6"/>
      <c r="K2664" s="6"/>
      <c r="L2664" s="6"/>
      <c r="M2664" s="6"/>
      <c r="P2664" s="2"/>
      <c r="Q2664" s="2"/>
    </row>
    <row r="2665" spans="2:17">
      <c r="B2665" s="1"/>
      <c r="E2665" s="1"/>
      <c r="H2665" s="6"/>
      <c r="I2665" s="6"/>
      <c r="J2665" s="6"/>
      <c r="K2665" s="6"/>
      <c r="L2665" s="6"/>
      <c r="M2665" s="6"/>
      <c r="P2665" s="2"/>
      <c r="Q2665" s="2"/>
    </row>
    <row r="2666" spans="2:17">
      <c r="B2666" s="1"/>
      <c r="E2666" s="1"/>
      <c r="H2666" s="6"/>
      <c r="I2666" s="6"/>
      <c r="J2666" s="6"/>
      <c r="K2666" s="6"/>
      <c r="L2666" s="6"/>
      <c r="M2666" s="6"/>
      <c r="P2666" s="2"/>
      <c r="Q2666" s="2"/>
    </row>
    <row r="2667" spans="2:17">
      <c r="B2667" s="1"/>
      <c r="E2667" s="1"/>
      <c r="H2667" s="6"/>
      <c r="I2667" s="6"/>
      <c r="J2667" s="6"/>
      <c r="K2667" s="6"/>
      <c r="L2667" s="6"/>
      <c r="M2667" s="6"/>
      <c r="P2667" s="2"/>
      <c r="Q2667" s="2"/>
    </row>
    <row r="2668" spans="2:17">
      <c r="B2668" s="1"/>
      <c r="E2668" s="1"/>
      <c r="H2668" s="6"/>
      <c r="I2668" s="6"/>
      <c r="J2668" s="6"/>
      <c r="K2668" s="6"/>
      <c r="L2668" s="6"/>
      <c r="M2668" s="6"/>
      <c r="P2668" s="2"/>
      <c r="Q2668" s="2"/>
    </row>
    <row r="2669" spans="2:17">
      <c r="B2669" s="1"/>
      <c r="E2669" s="1"/>
      <c r="H2669" s="6"/>
      <c r="I2669" s="6"/>
      <c r="J2669" s="6"/>
      <c r="K2669" s="6"/>
      <c r="L2669" s="6"/>
      <c r="M2669" s="6"/>
      <c r="P2669" s="2"/>
      <c r="Q2669" s="2"/>
    </row>
    <row r="2670" spans="2:17">
      <c r="B2670" s="1"/>
      <c r="E2670" s="1"/>
      <c r="H2670" s="6"/>
      <c r="I2670" s="6"/>
      <c r="J2670" s="6"/>
      <c r="K2670" s="6"/>
      <c r="L2670" s="6"/>
      <c r="M2670" s="6"/>
      <c r="P2670" s="2"/>
      <c r="Q2670" s="2"/>
    </row>
    <row r="2671" spans="2:17">
      <c r="B2671" s="1"/>
      <c r="E2671" s="1"/>
      <c r="H2671" s="6"/>
      <c r="I2671" s="6"/>
      <c r="J2671" s="6"/>
      <c r="K2671" s="6"/>
      <c r="L2671" s="6"/>
      <c r="M2671" s="6"/>
      <c r="P2671" s="2"/>
      <c r="Q2671" s="2"/>
    </row>
    <row r="2672" spans="2:17">
      <c r="B2672" s="1"/>
      <c r="E2672" s="1"/>
      <c r="H2672" s="6"/>
      <c r="I2672" s="6"/>
      <c r="J2672" s="6"/>
      <c r="K2672" s="6"/>
      <c r="L2672" s="6"/>
      <c r="M2672" s="6"/>
      <c r="P2672" s="2"/>
      <c r="Q2672" s="2"/>
    </row>
    <row r="2673" spans="2:17">
      <c r="B2673" s="1"/>
      <c r="E2673" s="1"/>
      <c r="H2673" s="6"/>
      <c r="I2673" s="6"/>
      <c r="J2673" s="6"/>
      <c r="K2673" s="6"/>
      <c r="L2673" s="6"/>
      <c r="M2673" s="6"/>
      <c r="P2673" s="2"/>
      <c r="Q2673" s="2"/>
    </row>
    <row r="2674" spans="2:17">
      <c r="B2674" s="1"/>
      <c r="E2674" s="1"/>
      <c r="H2674" s="6"/>
      <c r="I2674" s="6"/>
      <c r="J2674" s="6"/>
      <c r="K2674" s="6"/>
      <c r="L2674" s="6"/>
      <c r="M2674" s="6"/>
      <c r="P2674" s="2"/>
      <c r="Q2674" s="2"/>
    </row>
    <row r="2675" spans="2:17">
      <c r="B2675" s="1"/>
      <c r="E2675" s="1"/>
      <c r="H2675" s="6"/>
      <c r="I2675" s="6"/>
      <c r="J2675" s="6"/>
      <c r="K2675" s="6"/>
      <c r="L2675" s="6"/>
      <c r="M2675" s="6"/>
      <c r="P2675" s="2"/>
      <c r="Q2675" s="2"/>
    </row>
    <row r="2676" spans="2:17">
      <c r="B2676" s="1"/>
      <c r="E2676" s="1"/>
      <c r="H2676" s="6"/>
      <c r="I2676" s="6"/>
      <c r="J2676" s="6"/>
      <c r="K2676" s="6"/>
      <c r="L2676" s="6"/>
      <c r="M2676" s="6"/>
      <c r="P2676" s="2"/>
      <c r="Q2676" s="2"/>
    </row>
    <row r="2677" spans="2:17">
      <c r="B2677" s="1"/>
      <c r="E2677" s="1"/>
      <c r="H2677" s="6"/>
      <c r="I2677" s="6"/>
      <c r="J2677" s="6"/>
      <c r="K2677" s="6"/>
      <c r="L2677" s="6"/>
      <c r="M2677" s="6"/>
      <c r="P2677" s="2"/>
      <c r="Q2677" s="2"/>
    </row>
    <row r="2678" spans="2:17">
      <c r="B2678" s="1"/>
      <c r="E2678" s="1"/>
      <c r="H2678" s="6"/>
      <c r="I2678" s="6"/>
      <c r="J2678" s="6"/>
      <c r="K2678" s="6"/>
      <c r="L2678" s="6"/>
      <c r="M2678" s="6"/>
      <c r="P2678" s="2"/>
      <c r="Q2678" s="2"/>
    </row>
    <row r="2679" spans="2:17">
      <c r="B2679" s="1"/>
      <c r="E2679" s="1"/>
      <c r="H2679" s="6"/>
      <c r="I2679" s="6"/>
      <c r="J2679" s="6"/>
      <c r="K2679" s="6"/>
      <c r="L2679" s="6"/>
      <c r="M2679" s="6"/>
      <c r="P2679" s="2"/>
      <c r="Q2679" s="2"/>
    </row>
    <row r="2680" spans="2:17">
      <c r="B2680" s="1"/>
      <c r="E2680" s="1"/>
      <c r="H2680" s="6"/>
      <c r="I2680" s="6"/>
      <c r="J2680" s="6"/>
      <c r="K2680" s="6"/>
      <c r="L2680" s="6"/>
      <c r="M2680" s="6"/>
      <c r="P2680" s="2"/>
      <c r="Q2680" s="2"/>
    </row>
    <row r="2681" spans="2:17">
      <c r="B2681" s="1"/>
      <c r="E2681" s="1"/>
      <c r="H2681" s="6"/>
      <c r="I2681" s="6"/>
      <c r="J2681" s="6"/>
      <c r="K2681" s="6"/>
      <c r="L2681" s="6"/>
      <c r="M2681" s="6"/>
      <c r="P2681" s="2"/>
      <c r="Q2681" s="2"/>
    </row>
    <row r="2682" spans="2:17">
      <c r="B2682" s="1"/>
      <c r="E2682" s="1"/>
      <c r="H2682" s="6"/>
      <c r="I2682" s="6"/>
      <c r="J2682" s="6"/>
      <c r="K2682" s="6"/>
      <c r="L2682" s="6"/>
      <c r="M2682" s="6"/>
      <c r="P2682" s="2"/>
      <c r="Q2682" s="2"/>
    </row>
    <row r="2683" spans="2:17">
      <c r="B2683" s="1"/>
      <c r="E2683" s="1"/>
      <c r="H2683" s="6"/>
      <c r="I2683" s="6"/>
      <c r="J2683" s="6"/>
      <c r="K2683" s="6"/>
      <c r="L2683" s="6"/>
      <c r="M2683" s="6"/>
      <c r="P2683" s="2"/>
      <c r="Q2683" s="2"/>
    </row>
    <row r="2684" spans="2:17">
      <c r="B2684" s="1"/>
      <c r="E2684" s="1"/>
      <c r="H2684" s="6"/>
      <c r="I2684" s="6"/>
      <c r="J2684" s="6"/>
      <c r="K2684" s="6"/>
      <c r="L2684" s="6"/>
      <c r="M2684" s="6"/>
      <c r="P2684" s="2"/>
      <c r="Q2684" s="2"/>
    </row>
    <row r="2685" spans="2:17">
      <c r="B2685" s="1"/>
      <c r="E2685" s="1"/>
      <c r="H2685" s="6"/>
      <c r="I2685" s="6"/>
      <c r="J2685" s="6"/>
      <c r="K2685" s="6"/>
      <c r="L2685" s="6"/>
      <c r="M2685" s="6"/>
      <c r="P2685" s="2"/>
      <c r="Q2685" s="2"/>
    </row>
    <row r="2686" spans="2:17">
      <c r="B2686" s="1"/>
      <c r="E2686" s="1"/>
      <c r="H2686" s="6"/>
      <c r="I2686" s="6"/>
      <c r="J2686" s="6"/>
      <c r="K2686" s="6"/>
      <c r="L2686" s="6"/>
      <c r="M2686" s="6"/>
      <c r="P2686" s="2"/>
      <c r="Q2686" s="2"/>
    </row>
    <row r="2687" spans="2:17">
      <c r="B2687" s="1"/>
      <c r="E2687" s="1"/>
      <c r="H2687" s="6"/>
      <c r="I2687" s="6"/>
      <c r="J2687" s="6"/>
      <c r="K2687" s="6"/>
      <c r="L2687" s="6"/>
      <c r="M2687" s="6"/>
      <c r="P2687" s="2"/>
      <c r="Q2687" s="2"/>
    </row>
    <row r="2688" spans="2:17">
      <c r="B2688" s="1"/>
      <c r="E2688" s="1"/>
      <c r="H2688" s="6"/>
      <c r="I2688" s="6"/>
      <c r="J2688" s="6"/>
      <c r="K2688" s="6"/>
      <c r="L2688" s="6"/>
      <c r="M2688" s="6"/>
      <c r="P2688" s="2"/>
      <c r="Q2688" s="2"/>
    </row>
    <row r="2689" spans="2:17">
      <c r="B2689" s="1"/>
      <c r="E2689" s="1"/>
      <c r="H2689" s="6"/>
      <c r="I2689" s="6"/>
      <c r="J2689" s="6"/>
      <c r="K2689" s="6"/>
      <c r="L2689" s="6"/>
      <c r="M2689" s="6"/>
      <c r="P2689" s="2"/>
      <c r="Q2689" s="2"/>
    </row>
    <row r="2690" spans="2:17">
      <c r="B2690" s="1"/>
      <c r="E2690" s="1"/>
      <c r="H2690" s="6"/>
      <c r="I2690" s="6"/>
      <c r="J2690" s="6"/>
      <c r="K2690" s="6"/>
      <c r="L2690" s="6"/>
      <c r="M2690" s="6"/>
      <c r="P2690" s="2"/>
      <c r="Q2690" s="2"/>
    </row>
    <row r="2691" spans="2:17">
      <c r="B2691" s="1"/>
      <c r="E2691" s="1"/>
      <c r="H2691" s="6"/>
      <c r="I2691" s="6"/>
      <c r="J2691" s="6"/>
      <c r="K2691" s="6"/>
      <c r="L2691" s="6"/>
      <c r="M2691" s="6"/>
      <c r="P2691" s="2"/>
      <c r="Q2691" s="2"/>
    </row>
    <row r="2692" spans="2:17">
      <c r="B2692" s="1"/>
      <c r="E2692" s="1"/>
      <c r="H2692" s="6"/>
      <c r="I2692" s="6"/>
      <c r="J2692" s="6"/>
      <c r="K2692" s="6"/>
      <c r="L2692" s="6"/>
      <c r="M2692" s="6"/>
      <c r="P2692" s="2"/>
      <c r="Q2692" s="2"/>
    </row>
    <row r="2693" spans="2:17">
      <c r="B2693" s="1"/>
      <c r="E2693" s="1"/>
      <c r="H2693" s="6"/>
      <c r="I2693" s="6"/>
      <c r="J2693" s="6"/>
      <c r="K2693" s="6"/>
      <c r="L2693" s="6"/>
      <c r="M2693" s="6"/>
      <c r="P2693" s="2"/>
      <c r="Q2693" s="2"/>
    </row>
    <row r="2694" spans="2:17">
      <c r="B2694" s="1"/>
      <c r="E2694" s="1"/>
      <c r="H2694" s="6"/>
      <c r="I2694" s="6"/>
      <c r="J2694" s="6"/>
      <c r="K2694" s="6"/>
      <c r="L2694" s="6"/>
      <c r="M2694" s="6"/>
      <c r="P2694" s="2"/>
      <c r="Q2694" s="2"/>
    </row>
    <row r="2695" spans="2:17">
      <c r="B2695" s="1"/>
      <c r="E2695" s="1"/>
      <c r="H2695" s="6"/>
      <c r="I2695" s="6"/>
      <c r="J2695" s="6"/>
      <c r="K2695" s="6"/>
      <c r="L2695" s="6"/>
      <c r="M2695" s="6"/>
      <c r="P2695" s="2"/>
      <c r="Q2695" s="2"/>
    </row>
    <row r="2696" spans="2:17">
      <c r="B2696" s="1"/>
      <c r="E2696" s="1"/>
      <c r="H2696" s="6"/>
      <c r="I2696" s="6"/>
      <c r="J2696" s="6"/>
      <c r="K2696" s="6"/>
      <c r="L2696" s="6"/>
      <c r="M2696" s="6"/>
      <c r="P2696" s="2"/>
      <c r="Q2696" s="2"/>
    </row>
    <row r="2697" spans="2:17">
      <c r="B2697" s="1"/>
      <c r="E2697" s="1"/>
      <c r="H2697" s="6"/>
      <c r="I2697" s="6"/>
      <c r="J2697" s="6"/>
      <c r="K2697" s="6"/>
      <c r="L2697" s="6"/>
      <c r="M2697" s="6"/>
      <c r="P2697" s="2"/>
      <c r="Q2697" s="2"/>
    </row>
    <row r="2698" spans="2:17">
      <c r="B2698" s="1"/>
      <c r="E2698" s="1"/>
      <c r="H2698" s="6"/>
      <c r="I2698" s="6"/>
      <c r="J2698" s="6"/>
      <c r="K2698" s="6"/>
      <c r="L2698" s="6"/>
      <c r="M2698" s="6"/>
      <c r="P2698" s="2"/>
      <c r="Q2698" s="2"/>
    </row>
    <row r="2699" spans="2:17">
      <c r="B2699" s="1"/>
      <c r="E2699" s="1"/>
      <c r="H2699" s="6"/>
      <c r="I2699" s="6"/>
      <c r="J2699" s="6"/>
      <c r="K2699" s="6"/>
      <c r="L2699" s="6"/>
      <c r="M2699" s="6"/>
      <c r="P2699" s="2"/>
      <c r="Q2699" s="2"/>
    </row>
    <row r="2700" spans="2:17">
      <c r="B2700" s="1"/>
      <c r="E2700" s="1"/>
      <c r="H2700" s="6"/>
      <c r="I2700" s="6"/>
      <c r="J2700" s="6"/>
      <c r="K2700" s="6"/>
      <c r="L2700" s="6"/>
      <c r="M2700" s="6"/>
      <c r="P2700" s="2"/>
      <c r="Q2700" s="2"/>
    </row>
    <row r="2701" spans="2:17">
      <c r="B2701" s="1"/>
      <c r="E2701" s="1"/>
      <c r="H2701" s="6"/>
      <c r="I2701" s="6"/>
      <c r="J2701" s="6"/>
      <c r="K2701" s="6"/>
      <c r="L2701" s="6"/>
      <c r="M2701" s="6"/>
      <c r="P2701" s="2"/>
      <c r="Q2701" s="2"/>
    </row>
    <row r="2702" spans="2:17">
      <c r="B2702" s="1"/>
      <c r="E2702" s="1"/>
      <c r="H2702" s="6"/>
      <c r="I2702" s="6"/>
      <c r="J2702" s="6"/>
      <c r="K2702" s="6"/>
      <c r="L2702" s="6"/>
      <c r="M2702" s="6"/>
      <c r="P2702" s="2"/>
      <c r="Q2702" s="2"/>
    </row>
    <row r="2703" spans="2:17">
      <c r="B2703" s="1"/>
      <c r="E2703" s="1"/>
      <c r="H2703" s="6"/>
      <c r="I2703" s="6"/>
      <c r="J2703" s="6"/>
      <c r="K2703" s="6"/>
      <c r="L2703" s="6"/>
      <c r="M2703" s="6"/>
      <c r="P2703" s="2"/>
      <c r="Q2703" s="2"/>
    </row>
    <row r="2704" spans="2:17">
      <c r="B2704" s="1"/>
      <c r="E2704" s="1"/>
      <c r="H2704" s="6"/>
      <c r="I2704" s="6"/>
      <c r="J2704" s="6"/>
      <c r="K2704" s="6"/>
      <c r="L2704" s="6"/>
      <c r="M2704" s="6"/>
      <c r="P2704" s="2"/>
      <c r="Q2704" s="2"/>
    </row>
    <row r="2705" spans="2:17">
      <c r="B2705" s="1"/>
      <c r="E2705" s="1"/>
      <c r="H2705" s="6"/>
      <c r="I2705" s="6"/>
      <c r="J2705" s="6"/>
      <c r="K2705" s="6"/>
      <c r="L2705" s="6"/>
      <c r="M2705" s="6"/>
      <c r="P2705" s="2"/>
      <c r="Q2705" s="2"/>
    </row>
    <row r="2706" spans="2:17">
      <c r="B2706" s="1"/>
      <c r="E2706" s="1"/>
      <c r="H2706" s="6"/>
      <c r="I2706" s="6"/>
      <c r="J2706" s="6"/>
      <c r="K2706" s="6"/>
      <c r="L2706" s="6"/>
      <c r="M2706" s="6"/>
      <c r="P2706" s="2"/>
      <c r="Q2706" s="2"/>
    </row>
    <row r="2707" spans="2:17">
      <c r="B2707" s="1"/>
      <c r="E2707" s="1"/>
      <c r="H2707" s="6"/>
      <c r="I2707" s="6"/>
      <c r="J2707" s="6"/>
      <c r="K2707" s="6"/>
      <c r="L2707" s="6"/>
      <c r="M2707" s="6"/>
      <c r="P2707" s="2"/>
      <c r="Q2707" s="2"/>
    </row>
    <row r="2708" spans="2:17">
      <c r="B2708" s="1"/>
      <c r="E2708" s="1"/>
      <c r="H2708" s="6"/>
      <c r="I2708" s="6"/>
      <c r="J2708" s="6"/>
      <c r="K2708" s="6"/>
      <c r="L2708" s="6"/>
      <c r="M2708" s="6"/>
      <c r="P2708" s="2"/>
      <c r="Q2708" s="2"/>
    </row>
    <row r="2709" spans="2:17">
      <c r="B2709" s="1"/>
      <c r="E2709" s="1"/>
      <c r="H2709" s="6"/>
      <c r="I2709" s="6"/>
      <c r="J2709" s="6"/>
      <c r="K2709" s="6"/>
      <c r="L2709" s="6"/>
      <c r="M2709" s="6"/>
      <c r="P2709" s="2"/>
      <c r="Q2709" s="2"/>
    </row>
    <row r="2710" spans="2:17">
      <c r="B2710" s="1"/>
      <c r="E2710" s="1"/>
      <c r="H2710" s="6"/>
      <c r="I2710" s="6"/>
      <c r="J2710" s="6"/>
      <c r="K2710" s="6"/>
      <c r="L2710" s="6"/>
      <c r="M2710" s="6"/>
      <c r="P2710" s="2"/>
      <c r="Q2710" s="2"/>
    </row>
    <row r="2711" spans="2:17">
      <c r="B2711" s="1"/>
      <c r="E2711" s="1"/>
      <c r="H2711" s="6"/>
      <c r="I2711" s="6"/>
      <c r="J2711" s="6"/>
      <c r="K2711" s="6"/>
      <c r="L2711" s="6"/>
      <c r="M2711" s="6"/>
      <c r="P2711" s="2"/>
      <c r="Q2711" s="2"/>
    </row>
    <row r="2712" spans="2:17">
      <c r="B2712" s="1"/>
      <c r="E2712" s="1"/>
      <c r="H2712" s="6"/>
      <c r="I2712" s="6"/>
      <c r="J2712" s="6"/>
      <c r="K2712" s="6"/>
      <c r="L2712" s="6"/>
      <c r="M2712" s="6"/>
      <c r="P2712" s="2"/>
      <c r="Q2712" s="2"/>
    </row>
    <row r="2713" spans="2:17">
      <c r="B2713" s="1"/>
      <c r="E2713" s="1"/>
      <c r="H2713" s="6"/>
      <c r="I2713" s="6"/>
      <c r="J2713" s="6"/>
      <c r="K2713" s="6"/>
      <c r="L2713" s="6"/>
      <c r="M2713" s="6"/>
      <c r="P2713" s="2"/>
      <c r="Q2713" s="2"/>
    </row>
    <row r="2714" spans="2:17">
      <c r="B2714" s="1"/>
      <c r="E2714" s="1"/>
      <c r="H2714" s="6"/>
      <c r="I2714" s="6"/>
      <c r="J2714" s="6"/>
      <c r="K2714" s="6"/>
      <c r="L2714" s="6"/>
      <c r="M2714" s="6"/>
      <c r="P2714" s="2"/>
      <c r="Q2714" s="2"/>
    </row>
    <row r="2715" spans="2:17">
      <c r="B2715" s="1"/>
      <c r="E2715" s="1"/>
      <c r="H2715" s="6"/>
      <c r="I2715" s="6"/>
      <c r="J2715" s="6"/>
      <c r="K2715" s="6"/>
      <c r="L2715" s="6"/>
      <c r="M2715" s="6"/>
      <c r="P2715" s="2"/>
      <c r="Q2715" s="2"/>
    </row>
    <row r="2716" spans="2:17">
      <c r="B2716" s="1"/>
      <c r="E2716" s="1"/>
      <c r="H2716" s="6"/>
      <c r="I2716" s="6"/>
      <c r="J2716" s="6"/>
      <c r="K2716" s="6"/>
      <c r="L2716" s="6"/>
      <c r="M2716" s="6"/>
      <c r="P2716" s="2"/>
      <c r="Q2716" s="2"/>
    </row>
    <row r="2717" spans="2:17">
      <c r="B2717" s="1"/>
      <c r="E2717" s="1"/>
      <c r="H2717" s="6"/>
      <c r="I2717" s="6"/>
      <c r="J2717" s="6"/>
      <c r="K2717" s="6"/>
      <c r="L2717" s="6"/>
      <c r="M2717" s="6"/>
      <c r="P2717" s="2"/>
      <c r="Q2717" s="2"/>
    </row>
    <row r="2718" spans="2:17">
      <c r="B2718" s="1"/>
      <c r="E2718" s="1"/>
      <c r="H2718" s="6"/>
      <c r="I2718" s="6"/>
      <c r="J2718" s="6"/>
      <c r="K2718" s="6"/>
      <c r="L2718" s="6"/>
      <c r="M2718" s="6"/>
      <c r="P2718" s="2"/>
      <c r="Q2718" s="2"/>
    </row>
    <row r="2719" spans="2:17">
      <c r="B2719" s="1"/>
      <c r="E2719" s="1"/>
      <c r="H2719" s="6"/>
      <c r="I2719" s="6"/>
      <c r="J2719" s="6"/>
      <c r="K2719" s="6"/>
      <c r="L2719" s="6"/>
      <c r="M2719" s="6"/>
      <c r="P2719" s="2"/>
      <c r="Q2719" s="2"/>
    </row>
    <row r="2720" spans="2:17">
      <c r="B2720" s="1"/>
      <c r="E2720" s="1"/>
      <c r="H2720" s="6"/>
      <c r="I2720" s="6"/>
      <c r="J2720" s="6"/>
      <c r="K2720" s="6"/>
      <c r="L2720" s="6"/>
      <c r="M2720" s="6"/>
      <c r="P2720" s="2"/>
      <c r="Q2720" s="2"/>
    </row>
    <row r="2721" spans="2:17">
      <c r="B2721" s="1"/>
      <c r="E2721" s="1"/>
      <c r="H2721" s="6"/>
      <c r="I2721" s="6"/>
      <c r="J2721" s="6"/>
      <c r="K2721" s="6"/>
      <c r="L2721" s="6"/>
      <c r="M2721" s="6"/>
      <c r="P2721" s="2"/>
      <c r="Q2721" s="2"/>
    </row>
    <row r="2722" spans="2:17">
      <c r="B2722" s="1"/>
      <c r="E2722" s="1"/>
      <c r="H2722" s="6"/>
      <c r="I2722" s="6"/>
      <c r="J2722" s="6"/>
      <c r="K2722" s="6"/>
      <c r="L2722" s="6"/>
      <c r="M2722" s="6"/>
      <c r="P2722" s="2"/>
      <c r="Q2722" s="2"/>
    </row>
    <row r="2723" spans="2:17">
      <c r="B2723" s="1"/>
      <c r="E2723" s="1"/>
      <c r="H2723" s="6"/>
      <c r="I2723" s="6"/>
      <c r="J2723" s="6"/>
      <c r="K2723" s="6"/>
      <c r="L2723" s="6"/>
      <c r="M2723" s="6"/>
      <c r="P2723" s="2"/>
      <c r="Q2723" s="2"/>
    </row>
    <row r="2724" spans="2:17">
      <c r="B2724" s="1"/>
      <c r="E2724" s="1"/>
      <c r="H2724" s="6"/>
      <c r="I2724" s="6"/>
      <c r="J2724" s="6"/>
      <c r="K2724" s="6"/>
      <c r="L2724" s="6"/>
      <c r="M2724" s="6"/>
      <c r="P2724" s="2"/>
      <c r="Q2724" s="2"/>
    </row>
    <row r="2725" spans="2:17">
      <c r="B2725" s="1"/>
      <c r="E2725" s="1"/>
      <c r="H2725" s="6"/>
      <c r="I2725" s="6"/>
      <c r="J2725" s="6"/>
      <c r="K2725" s="6"/>
      <c r="L2725" s="6"/>
      <c r="M2725" s="6"/>
      <c r="P2725" s="2"/>
      <c r="Q2725" s="2"/>
    </row>
    <row r="2726" spans="2:17">
      <c r="B2726" s="1"/>
      <c r="E2726" s="1"/>
      <c r="H2726" s="6"/>
      <c r="I2726" s="6"/>
      <c r="J2726" s="6"/>
      <c r="K2726" s="6"/>
      <c r="L2726" s="6"/>
      <c r="M2726" s="6"/>
      <c r="P2726" s="2"/>
      <c r="Q2726" s="2"/>
    </row>
    <row r="2727" spans="2:17">
      <c r="B2727" s="1"/>
      <c r="E2727" s="1"/>
      <c r="H2727" s="6"/>
      <c r="I2727" s="6"/>
      <c r="J2727" s="6"/>
      <c r="K2727" s="6"/>
      <c r="L2727" s="6"/>
      <c r="M2727" s="6"/>
      <c r="P2727" s="2"/>
      <c r="Q2727" s="2"/>
    </row>
    <row r="2728" spans="2:17">
      <c r="B2728" s="1"/>
      <c r="E2728" s="1"/>
      <c r="H2728" s="6"/>
      <c r="I2728" s="6"/>
      <c r="J2728" s="6"/>
      <c r="K2728" s="6"/>
      <c r="L2728" s="6"/>
      <c r="M2728" s="6"/>
      <c r="P2728" s="2"/>
      <c r="Q2728" s="2"/>
    </row>
    <row r="2729" spans="2:17">
      <c r="B2729" s="1"/>
      <c r="E2729" s="1"/>
      <c r="H2729" s="6"/>
      <c r="I2729" s="6"/>
      <c r="J2729" s="6"/>
      <c r="K2729" s="6"/>
      <c r="L2729" s="6"/>
      <c r="M2729" s="6"/>
      <c r="P2729" s="2"/>
      <c r="Q2729" s="2"/>
    </row>
    <row r="2730" spans="2:17">
      <c r="B2730" s="1"/>
      <c r="E2730" s="1"/>
      <c r="H2730" s="6"/>
      <c r="I2730" s="6"/>
      <c r="J2730" s="6"/>
      <c r="K2730" s="6"/>
      <c r="L2730" s="6"/>
      <c r="M2730" s="6"/>
      <c r="P2730" s="2"/>
      <c r="Q2730" s="2"/>
    </row>
    <row r="2731" spans="2:17">
      <c r="B2731" s="1"/>
      <c r="E2731" s="1"/>
      <c r="H2731" s="6"/>
      <c r="I2731" s="6"/>
      <c r="J2731" s="6"/>
      <c r="K2731" s="6"/>
      <c r="L2731" s="6"/>
      <c r="M2731" s="6"/>
      <c r="P2731" s="2"/>
      <c r="Q2731" s="2"/>
    </row>
    <row r="2732" spans="2:17">
      <c r="B2732" s="1"/>
      <c r="E2732" s="1"/>
      <c r="H2732" s="6"/>
      <c r="I2732" s="6"/>
      <c r="J2732" s="6"/>
      <c r="K2732" s="6"/>
      <c r="L2732" s="6"/>
      <c r="M2732" s="6"/>
      <c r="P2732" s="2"/>
      <c r="Q2732" s="2"/>
    </row>
    <row r="2733" spans="2:17">
      <c r="B2733" s="1"/>
      <c r="E2733" s="1"/>
      <c r="H2733" s="6"/>
      <c r="I2733" s="6"/>
      <c r="J2733" s="6"/>
      <c r="K2733" s="6"/>
      <c r="L2733" s="6"/>
      <c r="M2733" s="6"/>
      <c r="P2733" s="2"/>
      <c r="Q2733" s="2"/>
    </row>
    <row r="2734" spans="2:17">
      <c r="B2734" s="1"/>
      <c r="E2734" s="1"/>
      <c r="H2734" s="6"/>
      <c r="I2734" s="6"/>
      <c r="J2734" s="6"/>
      <c r="K2734" s="6"/>
      <c r="L2734" s="6"/>
      <c r="M2734" s="6"/>
      <c r="P2734" s="2"/>
      <c r="Q2734" s="2"/>
    </row>
    <row r="2735" spans="2:17">
      <c r="B2735" s="1"/>
      <c r="E2735" s="1"/>
      <c r="H2735" s="6"/>
      <c r="I2735" s="6"/>
      <c r="J2735" s="6"/>
      <c r="K2735" s="6"/>
      <c r="L2735" s="6"/>
      <c r="M2735" s="6"/>
      <c r="P2735" s="2"/>
      <c r="Q2735" s="2"/>
    </row>
    <row r="2736" spans="2:17">
      <c r="B2736" s="1"/>
      <c r="E2736" s="1"/>
      <c r="H2736" s="6"/>
      <c r="I2736" s="6"/>
      <c r="J2736" s="6"/>
      <c r="K2736" s="6"/>
      <c r="L2736" s="6"/>
      <c r="M2736" s="6"/>
      <c r="P2736" s="2"/>
      <c r="Q2736" s="2"/>
    </row>
    <row r="2737" spans="2:17">
      <c r="B2737" s="1"/>
      <c r="E2737" s="1"/>
      <c r="H2737" s="6"/>
      <c r="I2737" s="6"/>
      <c r="J2737" s="6"/>
      <c r="K2737" s="6"/>
      <c r="L2737" s="6"/>
      <c r="M2737" s="6"/>
      <c r="P2737" s="2"/>
      <c r="Q2737" s="2"/>
    </row>
    <row r="2738" spans="2:17">
      <c r="B2738" s="1"/>
      <c r="E2738" s="1"/>
      <c r="H2738" s="6"/>
      <c r="I2738" s="6"/>
      <c r="J2738" s="6"/>
      <c r="K2738" s="6"/>
      <c r="L2738" s="6"/>
      <c r="M2738" s="6"/>
      <c r="P2738" s="2"/>
      <c r="Q2738" s="2"/>
    </row>
    <row r="2739" spans="2:17">
      <c r="B2739" s="1"/>
      <c r="E2739" s="1"/>
      <c r="H2739" s="6"/>
      <c r="I2739" s="6"/>
      <c r="J2739" s="6"/>
      <c r="K2739" s="6"/>
      <c r="L2739" s="6"/>
      <c r="M2739" s="6"/>
      <c r="P2739" s="2"/>
      <c r="Q2739" s="2"/>
    </row>
    <row r="2740" spans="2:17">
      <c r="B2740" s="1"/>
      <c r="E2740" s="1"/>
      <c r="H2740" s="6"/>
      <c r="I2740" s="6"/>
      <c r="J2740" s="6"/>
      <c r="K2740" s="6"/>
      <c r="L2740" s="6"/>
      <c r="M2740" s="6"/>
      <c r="P2740" s="2"/>
      <c r="Q2740" s="2"/>
    </row>
    <row r="2741" spans="2:17">
      <c r="B2741" s="1"/>
      <c r="E2741" s="1"/>
      <c r="H2741" s="6"/>
      <c r="I2741" s="6"/>
      <c r="J2741" s="6"/>
      <c r="K2741" s="6"/>
      <c r="L2741" s="6"/>
      <c r="M2741" s="6"/>
      <c r="P2741" s="2"/>
      <c r="Q2741" s="2"/>
    </row>
    <row r="2742" spans="2:17">
      <c r="B2742" s="1"/>
      <c r="E2742" s="1"/>
      <c r="H2742" s="6"/>
      <c r="I2742" s="6"/>
      <c r="J2742" s="6"/>
      <c r="K2742" s="6"/>
      <c r="L2742" s="6"/>
      <c r="M2742" s="6"/>
      <c r="P2742" s="2"/>
      <c r="Q2742" s="2"/>
    </row>
    <row r="2743" spans="2:17">
      <c r="B2743" s="1"/>
      <c r="E2743" s="1"/>
      <c r="H2743" s="6"/>
      <c r="I2743" s="6"/>
      <c r="J2743" s="6"/>
      <c r="K2743" s="6"/>
      <c r="L2743" s="6"/>
      <c r="M2743" s="6"/>
      <c r="P2743" s="2"/>
      <c r="Q2743" s="2"/>
    </row>
    <row r="2744" spans="2:17">
      <c r="B2744" s="1"/>
      <c r="E2744" s="1"/>
      <c r="H2744" s="6"/>
      <c r="I2744" s="6"/>
      <c r="J2744" s="6"/>
      <c r="K2744" s="6"/>
      <c r="L2744" s="6"/>
      <c r="M2744" s="6"/>
      <c r="P2744" s="2"/>
      <c r="Q2744" s="2"/>
    </row>
    <row r="2745" spans="2:17">
      <c r="B2745" s="1"/>
      <c r="E2745" s="1"/>
      <c r="H2745" s="6"/>
      <c r="I2745" s="6"/>
      <c r="J2745" s="6"/>
      <c r="K2745" s="6"/>
      <c r="L2745" s="6"/>
      <c r="M2745" s="6"/>
      <c r="P2745" s="2"/>
      <c r="Q2745" s="2"/>
    </row>
    <row r="2746" spans="2:17">
      <c r="B2746" s="1"/>
      <c r="E2746" s="1"/>
      <c r="H2746" s="6"/>
      <c r="I2746" s="6"/>
      <c r="J2746" s="6"/>
      <c r="K2746" s="6"/>
      <c r="L2746" s="6"/>
      <c r="M2746" s="6"/>
      <c r="P2746" s="2"/>
      <c r="Q2746" s="2"/>
    </row>
    <row r="2747" spans="2:17">
      <c r="B2747" s="1"/>
      <c r="E2747" s="1"/>
      <c r="H2747" s="6"/>
      <c r="I2747" s="6"/>
      <c r="J2747" s="6"/>
      <c r="K2747" s="6"/>
      <c r="L2747" s="6"/>
      <c r="M2747" s="6"/>
      <c r="P2747" s="2"/>
      <c r="Q2747" s="2"/>
    </row>
    <row r="2748" spans="2:17">
      <c r="B2748" s="1"/>
      <c r="E2748" s="1"/>
      <c r="H2748" s="6"/>
      <c r="I2748" s="6"/>
      <c r="J2748" s="6"/>
      <c r="K2748" s="6"/>
      <c r="L2748" s="6"/>
      <c r="M2748" s="6"/>
      <c r="P2748" s="2"/>
      <c r="Q2748" s="2"/>
    </row>
    <row r="2749" spans="2:17">
      <c r="B2749" s="1"/>
      <c r="E2749" s="1"/>
      <c r="H2749" s="6"/>
      <c r="I2749" s="6"/>
      <c r="J2749" s="6"/>
      <c r="K2749" s="6"/>
      <c r="L2749" s="6"/>
      <c r="M2749" s="6"/>
      <c r="P2749" s="2"/>
      <c r="Q2749" s="2"/>
    </row>
    <row r="2750" spans="2:17">
      <c r="B2750" s="1"/>
      <c r="E2750" s="1"/>
      <c r="H2750" s="6"/>
      <c r="I2750" s="6"/>
      <c r="J2750" s="6"/>
      <c r="K2750" s="6"/>
      <c r="L2750" s="6"/>
      <c r="M2750" s="6"/>
      <c r="P2750" s="2"/>
      <c r="Q2750" s="2"/>
    </row>
    <row r="2751" spans="2:17">
      <c r="B2751" s="1"/>
      <c r="E2751" s="1"/>
      <c r="H2751" s="6"/>
      <c r="I2751" s="6"/>
      <c r="J2751" s="6"/>
      <c r="K2751" s="6"/>
      <c r="L2751" s="6"/>
      <c r="M2751" s="6"/>
      <c r="P2751" s="2"/>
      <c r="Q2751" s="2"/>
    </row>
    <row r="2752" spans="2:17">
      <c r="B2752" s="1"/>
      <c r="E2752" s="1"/>
      <c r="H2752" s="6"/>
      <c r="I2752" s="6"/>
      <c r="J2752" s="6"/>
      <c r="K2752" s="6"/>
      <c r="L2752" s="6"/>
      <c r="M2752" s="6"/>
      <c r="P2752" s="2"/>
      <c r="Q2752" s="2"/>
    </row>
    <row r="2753" spans="2:17">
      <c r="B2753" s="1"/>
      <c r="E2753" s="1"/>
      <c r="H2753" s="6"/>
      <c r="I2753" s="6"/>
      <c r="J2753" s="6"/>
      <c r="K2753" s="6"/>
      <c r="L2753" s="6"/>
      <c r="M2753" s="6"/>
      <c r="P2753" s="2"/>
      <c r="Q2753" s="2"/>
    </row>
    <row r="2754" spans="2:17">
      <c r="B2754" s="1"/>
      <c r="E2754" s="1"/>
      <c r="H2754" s="6"/>
      <c r="I2754" s="6"/>
      <c r="J2754" s="6"/>
      <c r="K2754" s="6"/>
      <c r="L2754" s="6"/>
      <c r="M2754" s="6"/>
      <c r="P2754" s="2"/>
      <c r="Q2754" s="2"/>
    </row>
    <row r="2755" spans="2:17">
      <c r="B2755" s="1"/>
      <c r="E2755" s="1"/>
      <c r="H2755" s="6"/>
      <c r="I2755" s="6"/>
      <c r="J2755" s="6"/>
      <c r="K2755" s="6"/>
      <c r="L2755" s="6"/>
      <c r="M2755" s="6"/>
      <c r="P2755" s="2"/>
      <c r="Q2755" s="2"/>
    </row>
    <row r="2756" spans="2:17">
      <c r="B2756" s="1"/>
      <c r="E2756" s="1"/>
      <c r="H2756" s="6"/>
      <c r="I2756" s="6"/>
      <c r="J2756" s="6"/>
      <c r="K2756" s="6"/>
      <c r="L2756" s="6"/>
      <c r="M2756" s="6"/>
      <c r="P2756" s="2"/>
      <c r="Q2756" s="2"/>
    </row>
    <row r="2757" spans="2:17">
      <c r="B2757" s="1"/>
      <c r="E2757" s="1"/>
      <c r="H2757" s="6"/>
      <c r="I2757" s="6"/>
      <c r="J2757" s="6"/>
      <c r="K2757" s="6"/>
      <c r="L2757" s="6"/>
      <c r="M2757" s="6"/>
      <c r="P2757" s="2"/>
      <c r="Q2757" s="2"/>
    </row>
    <row r="2758" spans="2:17">
      <c r="B2758" s="1"/>
      <c r="E2758" s="1"/>
      <c r="H2758" s="6"/>
      <c r="I2758" s="6"/>
      <c r="J2758" s="6"/>
      <c r="K2758" s="6"/>
      <c r="L2758" s="6"/>
      <c r="M2758" s="6"/>
      <c r="P2758" s="2"/>
      <c r="Q2758" s="2"/>
    </row>
    <row r="2759" spans="2:17">
      <c r="B2759" s="1"/>
      <c r="E2759" s="1"/>
      <c r="H2759" s="6"/>
      <c r="I2759" s="6"/>
      <c r="J2759" s="6"/>
      <c r="K2759" s="6"/>
      <c r="L2759" s="6"/>
      <c r="M2759" s="6"/>
      <c r="P2759" s="2"/>
      <c r="Q2759" s="2"/>
    </row>
    <row r="2760" spans="2:17">
      <c r="B2760" s="1"/>
      <c r="E2760" s="1"/>
      <c r="H2760" s="6"/>
      <c r="I2760" s="6"/>
      <c r="J2760" s="6"/>
      <c r="K2760" s="6"/>
      <c r="L2760" s="6"/>
      <c r="M2760" s="6"/>
      <c r="P2760" s="2"/>
      <c r="Q2760" s="2"/>
    </row>
    <row r="2761" spans="2:17">
      <c r="B2761" s="1"/>
      <c r="E2761" s="1"/>
      <c r="H2761" s="6"/>
      <c r="I2761" s="6"/>
      <c r="J2761" s="6"/>
      <c r="K2761" s="6"/>
      <c r="L2761" s="6"/>
      <c r="M2761" s="6"/>
      <c r="P2761" s="2"/>
      <c r="Q2761" s="2"/>
    </row>
    <row r="2762" spans="2:17">
      <c r="B2762" s="1"/>
      <c r="E2762" s="1"/>
      <c r="H2762" s="6"/>
      <c r="I2762" s="6"/>
      <c r="J2762" s="6"/>
      <c r="K2762" s="6"/>
      <c r="L2762" s="6"/>
      <c r="M2762" s="6"/>
      <c r="P2762" s="2"/>
      <c r="Q2762" s="2"/>
    </row>
    <row r="2763" spans="2:17">
      <c r="B2763" s="1"/>
      <c r="E2763" s="1"/>
      <c r="H2763" s="6"/>
      <c r="I2763" s="6"/>
      <c r="J2763" s="6"/>
      <c r="K2763" s="6"/>
      <c r="L2763" s="6"/>
      <c r="M2763" s="6"/>
      <c r="P2763" s="2"/>
      <c r="Q2763" s="2"/>
    </row>
    <row r="2764" spans="2:17">
      <c r="B2764" s="1"/>
      <c r="E2764" s="1"/>
      <c r="H2764" s="6"/>
      <c r="I2764" s="6"/>
      <c r="J2764" s="6"/>
      <c r="K2764" s="6"/>
      <c r="L2764" s="6"/>
      <c r="M2764" s="6"/>
      <c r="P2764" s="2"/>
      <c r="Q2764" s="2"/>
    </row>
    <row r="2765" spans="2:17">
      <c r="B2765" s="1"/>
      <c r="E2765" s="1"/>
      <c r="H2765" s="6"/>
      <c r="I2765" s="6"/>
      <c r="J2765" s="6"/>
      <c r="K2765" s="6"/>
      <c r="L2765" s="6"/>
      <c r="M2765" s="6"/>
      <c r="P2765" s="2"/>
      <c r="Q2765" s="2"/>
    </row>
    <row r="2766" spans="2:17">
      <c r="B2766" s="1"/>
      <c r="E2766" s="1"/>
      <c r="H2766" s="6"/>
      <c r="I2766" s="6"/>
      <c r="J2766" s="6"/>
      <c r="K2766" s="6"/>
      <c r="L2766" s="6"/>
      <c r="M2766" s="6"/>
      <c r="P2766" s="2"/>
      <c r="Q2766" s="2"/>
    </row>
    <row r="2767" spans="2:17">
      <c r="B2767" s="1"/>
      <c r="E2767" s="1"/>
      <c r="H2767" s="6"/>
      <c r="I2767" s="6"/>
      <c r="J2767" s="6"/>
      <c r="K2767" s="6"/>
      <c r="L2767" s="6"/>
      <c r="M2767" s="6"/>
      <c r="P2767" s="2"/>
      <c r="Q2767" s="2"/>
    </row>
    <row r="2768" spans="2:17">
      <c r="B2768" s="1"/>
      <c r="E2768" s="1"/>
      <c r="H2768" s="6"/>
      <c r="I2768" s="6"/>
      <c r="J2768" s="6"/>
      <c r="K2768" s="6"/>
      <c r="L2768" s="6"/>
      <c r="M2768" s="6"/>
      <c r="P2768" s="2"/>
      <c r="Q2768" s="2"/>
    </row>
    <row r="2769" spans="2:17">
      <c r="B2769" s="1"/>
      <c r="E2769" s="1"/>
      <c r="H2769" s="6"/>
      <c r="I2769" s="6"/>
      <c r="J2769" s="6"/>
      <c r="K2769" s="6"/>
      <c r="L2769" s="6"/>
      <c r="M2769" s="6"/>
      <c r="P2769" s="2"/>
      <c r="Q2769" s="2"/>
    </row>
    <row r="2770" spans="2:17">
      <c r="B2770" s="1"/>
      <c r="E2770" s="1"/>
      <c r="H2770" s="6"/>
      <c r="I2770" s="6"/>
      <c r="J2770" s="6"/>
      <c r="K2770" s="6"/>
      <c r="L2770" s="6"/>
      <c r="M2770" s="6"/>
      <c r="P2770" s="2"/>
      <c r="Q2770" s="2"/>
    </row>
    <row r="2771" spans="2:17">
      <c r="B2771" s="1"/>
      <c r="E2771" s="1"/>
      <c r="H2771" s="6"/>
      <c r="I2771" s="6"/>
      <c r="J2771" s="6"/>
      <c r="K2771" s="6"/>
      <c r="L2771" s="6"/>
      <c r="M2771" s="6"/>
      <c r="P2771" s="2"/>
      <c r="Q2771" s="2"/>
    </row>
    <row r="2772" spans="2:17">
      <c r="B2772" s="1"/>
      <c r="E2772" s="1"/>
      <c r="H2772" s="6"/>
      <c r="I2772" s="6"/>
      <c r="J2772" s="6"/>
      <c r="K2772" s="6"/>
      <c r="L2772" s="6"/>
      <c r="M2772" s="6"/>
      <c r="P2772" s="2"/>
      <c r="Q2772" s="2"/>
    </row>
    <row r="2773" spans="2:17">
      <c r="B2773" s="1"/>
      <c r="E2773" s="1"/>
      <c r="H2773" s="6"/>
      <c r="I2773" s="6"/>
      <c r="J2773" s="6"/>
      <c r="K2773" s="6"/>
      <c r="L2773" s="6"/>
      <c r="M2773" s="6"/>
      <c r="P2773" s="2"/>
      <c r="Q2773" s="2"/>
    </row>
    <row r="2774" spans="2:17">
      <c r="B2774" s="1"/>
      <c r="E2774" s="1"/>
      <c r="H2774" s="6"/>
      <c r="I2774" s="6"/>
      <c r="J2774" s="6"/>
      <c r="K2774" s="6"/>
      <c r="L2774" s="6"/>
      <c r="M2774" s="6"/>
      <c r="P2774" s="2"/>
      <c r="Q2774" s="2"/>
    </row>
    <row r="2775" spans="2:17">
      <c r="B2775" s="1"/>
      <c r="E2775" s="1"/>
      <c r="H2775" s="6"/>
      <c r="I2775" s="6"/>
      <c r="J2775" s="6"/>
      <c r="K2775" s="6"/>
      <c r="L2775" s="6"/>
      <c r="M2775" s="6"/>
      <c r="P2775" s="2"/>
      <c r="Q2775" s="2"/>
    </row>
    <row r="2776" spans="2:17">
      <c r="B2776" s="1"/>
      <c r="E2776" s="1"/>
      <c r="H2776" s="6"/>
      <c r="I2776" s="6"/>
      <c r="J2776" s="6"/>
      <c r="K2776" s="6"/>
      <c r="L2776" s="6"/>
      <c r="M2776" s="6"/>
      <c r="P2776" s="2"/>
      <c r="Q2776" s="2"/>
    </row>
    <row r="2777" spans="2:17">
      <c r="B2777" s="1"/>
      <c r="E2777" s="1"/>
      <c r="H2777" s="6"/>
      <c r="I2777" s="6"/>
      <c r="J2777" s="6"/>
      <c r="K2777" s="6"/>
      <c r="L2777" s="6"/>
      <c r="M2777" s="6"/>
      <c r="P2777" s="2"/>
      <c r="Q2777" s="2"/>
    </row>
    <row r="2778" spans="2:17">
      <c r="B2778" s="1"/>
      <c r="E2778" s="1"/>
      <c r="H2778" s="6"/>
      <c r="I2778" s="6"/>
      <c r="J2778" s="6"/>
      <c r="K2778" s="6"/>
      <c r="L2778" s="6"/>
      <c r="M2778" s="6"/>
      <c r="P2778" s="2"/>
      <c r="Q2778" s="2"/>
    </row>
    <row r="2779" spans="2:17">
      <c r="B2779" s="1"/>
      <c r="E2779" s="1"/>
      <c r="H2779" s="6"/>
      <c r="I2779" s="6"/>
      <c r="J2779" s="6"/>
      <c r="K2779" s="6"/>
      <c r="L2779" s="6"/>
      <c r="M2779" s="6"/>
      <c r="P2779" s="2"/>
      <c r="Q2779" s="2"/>
    </row>
    <row r="2780" spans="2:17">
      <c r="B2780" s="1"/>
      <c r="E2780" s="1"/>
      <c r="H2780" s="6"/>
      <c r="I2780" s="6"/>
      <c r="J2780" s="6"/>
      <c r="K2780" s="6"/>
      <c r="L2780" s="6"/>
      <c r="M2780" s="6"/>
      <c r="P2780" s="2"/>
      <c r="Q2780" s="2"/>
    </row>
    <row r="2781" spans="2:17">
      <c r="B2781" s="1"/>
      <c r="E2781" s="1"/>
      <c r="H2781" s="6"/>
      <c r="I2781" s="6"/>
      <c r="J2781" s="6"/>
      <c r="K2781" s="6"/>
      <c r="L2781" s="6"/>
      <c r="M2781" s="6"/>
      <c r="P2781" s="2"/>
      <c r="Q2781" s="2"/>
    </row>
    <row r="2782" spans="2:17">
      <c r="B2782" s="1"/>
      <c r="E2782" s="1"/>
      <c r="H2782" s="6"/>
      <c r="I2782" s="6"/>
      <c r="J2782" s="6"/>
      <c r="K2782" s="6"/>
      <c r="L2782" s="6"/>
      <c r="M2782" s="6"/>
      <c r="P2782" s="2"/>
      <c r="Q2782" s="2"/>
    </row>
    <row r="2783" spans="2:17">
      <c r="B2783" s="1"/>
      <c r="E2783" s="1"/>
      <c r="H2783" s="6"/>
      <c r="I2783" s="6"/>
      <c r="J2783" s="6"/>
      <c r="K2783" s="6"/>
      <c r="L2783" s="6"/>
      <c r="M2783" s="6"/>
      <c r="P2783" s="2"/>
      <c r="Q2783" s="2"/>
    </row>
    <row r="2784" spans="2:17">
      <c r="B2784" s="1"/>
      <c r="E2784" s="1"/>
      <c r="H2784" s="6"/>
      <c r="I2784" s="6"/>
      <c r="J2784" s="6"/>
      <c r="K2784" s="6"/>
      <c r="L2784" s="6"/>
      <c r="M2784" s="6"/>
      <c r="P2784" s="2"/>
      <c r="Q2784" s="2"/>
    </row>
    <row r="2785" spans="2:17">
      <c r="B2785" s="1"/>
      <c r="E2785" s="1"/>
      <c r="H2785" s="6"/>
      <c r="I2785" s="6"/>
      <c r="J2785" s="6"/>
      <c r="K2785" s="6"/>
      <c r="L2785" s="6"/>
      <c r="M2785" s="6"/>
      <c r="P2785" s="2"/>
      <c r="Q2785" s="2"/>
    </row>
    <row r="2786" spans="2:17">
      <c r="B2786" s="1"/>
      <c r="E2786" s="1"/>
      <c r="H2786" s="6"/>
      <c r="I2786" s="6"/>
      <c r="J2786" s="6"/>
      <c r="K2786" s="6"/>
      <c r="L2786" s="6"/>
      <c r="M2786" s="6"/>
      <c r="P2786" s="2"/>
      <c r="Q2786" s="2"/>
    </row>
    <row r="2787" spans="2:17">
      <c r="B2787" s="1"/>
      <c r="E2787" s="1"/>
      <c r="H2787" s="6"/>
      <c r="I2787" s="6"/>
      <c r="J2787" s="6"/>
      <c r="K2787" s="6"/>
      <c r="L2787" s="6"/>
      <c r="M2787" s="6"/>
      <c r="P2787" s="2"/>
      <c r="Q2787" s="2"/>
    </row>
    <row r="2788" spans="2:17">
      <c r="B2788" s="1"/>
      <c r="E2788" s="1"/>
      <c r="H2788" s="6"/>
      <c r="I2788" s="6"/>
      <c r="J2788" s="6"/>
      <c r="K2788" s="6"/>
      <c r="L2788" s="6"/>
      <c r="M2788" s="6"/>
      <c r="P2788" s="2"/>
      <c r="Q2788" s="2"/>
    </row>
    <row r="2789" spans="2:17">
      <c r="B2789" s="1"/>
      <c r="E2789" s="1"/>
      <c r="H2789" s="6"/>
      <c r="I2789" s="6"/>
      <c r="J2789" s="6"/>
      <c r="K2789" s="6"/>
      <c r="L2789" s="6"/>
      <c r="M2789" s="6"/>
      <c r="P2789" s="2"/>
      <c r="Q2789" s="2"/>
    </row>
    <row r="2790" spans="2:17">
      <c r="B2790" s="1"/>
      <c r="E2790" s="1"/>
      <c r="H2790" s="6"/>
      <c r="I2790" s="6"/>
      <c r="J2790" s="6"/>
      <c r="K2790" s="6"/>
      <c r="L2790" s="6"/>
      <c r="M2790" s="6"/>
      <c r="P2790" s="2"/>
      <c r="Q2790" s="2"/>
    </row>
    <row r="2791" spans="2:17">
      <c r="B2791" s="1"/>
      <c r="E2791" s="1"/>
      <c r="H2791" s="6"/>
      <c r="I2791" s="6"/>
      <c r="J2791" s="6"/>
      <c r="K2791" s="6"/>
      <c r="L2791" s="6"/>
      <c r="M2791" s="6"/>
      <c r="P2791" s="2"/>
      <c r="Q2791" s="2"/>
    </row>
    <row r="2792" spans="2:17">
      <c r="B2792" s="1"/>
      <c r="E2792" s="1"/>
      <c r="H2792" s="6"/>
      <c r="I2792" s="6"/>
      <c r="J2792" s="6"/>
      <c r="K2792" s="6"/>
      <c r="L2792" s="6"/>
      <c r="M2792" s="6"/>
      <c r="P2792" s="2"/>
      <c r="Q2792" s="2"/>
    </row>
    <row r="2793" spans="2:17">
      <c r="B2793" s="1"/>
      <c r="E2793" s="1"/>
      <c r="H2793" s="6"/>
      <c r="I2793" s="6"/>
      <c r="J2793" s="6"/>
      <c r="K2793" s="6"/>
      <c r="L2793" s="6"/>
      <c r="M2793" s="6"/>
      <c r="P2793" s="2"/>
      <c r="Q2793" s="2"/>
    </row>
    <row r="2794" spans="2:17">
      <c r="B2794" s="1"/>
      <c r="E2794" s="1"/>
      <c r="H2794" s="6"/>
      <c r="I2794" s="6"/>
      <c r="J2794" s="6"/>
      <c r="K2794" s="6"/>
      <c r="L2794" s="6"/>
      <c r="M2794" s="6"/>
      <c r="P2794" s="2"/>
      <c r="Q2794" s="2"/>
    </row>
    <row r="2795" spans="2:17">
      <c r="B2795" s="1"/>
      <c r="E2795" s="1"/>
      <c r="H2795" s="6"/>
      <c r="I2795" s="6"/>
      <c r="J2795" s="6"/>
      <c r="K2795" s="6"/>
      <c r="L2795" s="6"/>
      <c r="M2795" s="6"/>
      <c r="P2795" s="2"/>
      <c r="Q2795" s="2"/>
    </row>
    <row r="2796" spans="2:17">
      <c r="B2796" s="1"/>
      <c r="E2796" s="1"/>
      <c r="H2796" s="6"/>
      <c r="I2796" s="6"/>
      <c r="J2796" s="6"/>
      <c r="K2796" s="6"/>
      <c r="L2796" s="6"/>
      <c r="M2796" s="6"/>
      <c r="P2796" s="2"/>
      <c r="Q2796" s="2"/>
    </row>
    <row r="2797" spans="2:17">
      <c r="B2797" s="1"/>
      <c r="E2797" s="1"/>
      <c r="H2797" s="6"/>
      <c r="I2797" s="6"/>
      <c r="J2797" s="6"/>
      <c r="K2797" s="6"/>
      <c r="L2797" s="6"/>
      <c r="M2797" s="6"/>
      <c r="P2797" s="2"/>
      <c r="Q2797" s="2"/>
    </row>
    <row r="2798" spans="2:17">
      <c r="B2798" s="1"/>
      <c r="E2798" s="1"/>
      <c r="H2798" s="6"/>
      <c r="I2798" s="6"/>
      <c r="J2798" s="6"/>
      <c r="K2798" s="6"/>
      <c r="L2798" s="6"/>
      <c r="M2798" s="6"/>
      <c r="P2798" s="2"/>
      <c r="Q2798" s="2"/>
    </row>
    <row r="2799" spans="2:17">
      <c r="B2799" s="1"/>
      <c r="E2799" s="1"/>
      <c r="H2799" s="6"/>
      <c r="I2799" s="6"/>
      <c r="J2799" s="6"/>
      <c r="K2799" s="6"/>
      <c r="L2799" s="6"/>
      <c r="M2799" s="6"/>
      <c r="P2799" s="2"/>
      <c r="Q2799" s="2"/>
    </row>
    <row r="2800" spans="2:17">
      <c r="B2800" s="1"/>
      <c r="E2800" s="1"/>
      <c r="H2800" s="6"/>
      <c r="I2800" s="6"/>
      <c r="J2800" s="6"/>
      <c r="K2800" s="6"/>
      <c r="L2800" s="6"/>
      <c r="M2800" s="6"/>
      <c r="P2800" s="2"/>
      <c r="Q2800" s="2"/>
    </row>
    <row r="2801" spans="2:17">
      <c r="B2801" s="1"/>
      <c r="E2801" s="1"/>
      <c r="H2801" s="6"/>
      <c r="I2801" s="6"/>
      <c r="J2801" s="6"/>
      <c r="K2801" s="6"/>
      <c r="L2801" s="6"/>
      <c r="M2801" s="6"/>
      <c r="P2801" s="2"/>
      <c r="Q2801" s="2"/>
    </row>
    <row r="2802" spans="2:17">
      <c r="B2802" s="1"/>
      <c r="E2802" s="1"/>
      <c r="H2802" s="6"/>
      <c r="I2802" s="6"/>
      <c r="J2802" s="6"/>
      <c r="K2802" s="6"/>
      <c r="L2802" s="6"/>
      <c r="M2802" s="6"/>
      <c r="P2802" s="2"/>
      <c r="Q2802" s="2"/>
    </row>
    <row r="2803" spans="2:17">
      <c r="B2803" s="1"/>
      <c r="E2803" s="1"/>
      <c r="H2803" s="6"/>
      <c r="I2803" s="6"/>
      <c r="J2803" s="6"/>
      <c r="K2803" s="6"/>
      <c r="L2803" s="6"/>
      <c r="M2803" s="6"/>
      <c r="P2803" s="2"/>
      <c r="Q2803" s="2"/>
    </row>
    <row r="2804" spans="2:17">
      <c r="B2804" s="1"/>
      <c r="E2804" s="1"/>
      <c r="H2804" s="6"/>
      <c r="I2804" s="6"/>
      <c r="J2804" s="6"/>
      <c r="K2804" s="6"/>
      <c r="L2804" s="6"/>
      <c r="M2804" s="6"/>
      <c r="P2804" s="2"/>
      <c r="Q2804" s="2"/>
    </row>
    <row r="2805" spans="2:17">
      <c r="B2805" s="1"/>
      <c r="E2805" s="1"/>
      <c r="H2805" s="6"/>
      <c r="I2805" s="6"/>
      <c r="J2805" s="6"/>
      <c r="K2805" s="6"/>
      <c r="L2805" s="6"/>
      <c r="M2805" s="6"/>
      <c r="P2805" s="2"/>
      <c r="Q2805" s="2"/>
    </row>
    <row r="2806" spans="2:17">
      <c r="B2806" s="1"/>
      <c r="E2806" s="1"/>
      <c r="H2806" s="6"/>
      <c r="I2806" s="6"/>
      <c r="J2806" s="6"/>
      <c r="K2806" s="6"/>
      <c r="L2806" s="6"/>
      <c r="M2806" s="6"/>
      <c r="P2806" s="2"/>
      <c r="Q2806" s="2"/>
    </row>
    <row r="2807" spans="2:17">
      <c r="B2807" s="1"/>
      <c r="E2807" s="1"/>
      <c r="H2807" s="6"/>
      <c r="I2807" s="6"/>
      <c r="J2807" s="6"/>
      <c r="K2807" s="6"/>
      <c r="L2807" s="6"/>
      <c r="M2807" s="6"/>
      <c r="P2807" s="2"/>
      <c r="Q2807" s="2"/>
    </row>
    <row r="2808" spans="2:17">
      <c r="B2808" s="1"/>
      <c r="E2808" s="1"/>
      <c r="H2808" s="6"/>
      <c r="I2808" s="6"/>
      <c r="J2808" s="6"/>
      <c r="K2808" s="6"/>
      <c r="L2808" s="6"/>
      <c r="M2808" s="6"/>
      <c r="P2808" s="2"/>
      <c r="Q2808" s="2"/>
    </row>
    <row r="2809" spans="2:17">
      <c r="B2809" s="1"/>
      <c r="E2809" s="1"/>
      <c r="H2809" s="6"/>
      <c r="I2809" s="6"/>
      <c r="J2809" s="6"/>
      <c r="K2809" s="6"/>
      <c r="L2809" s="6"/>
      <c r="M2809" s="6"/>
      <c r="P2809" s="2"/>
      <c r="Q2809" s="2"/>
    </row>
    <row r="2810" spans="2:17">
      <c r="B2810" s="1"/>
      <c r="E2810" s="1"/>
      <c r="H2810" s="6"/>
      <c r="I2810" s="6"/>
      <c r="J2810" s="6"/>
      <c r="K2810" s="6"/>
      <c r="L2810" s="6"/>
      <c r="M2810" s="6"/>
      <c r="P2810" s="2"/>
      <c r="Q2810" s="2"/>
    </row>
    <row r="2811" spans="2:17">
      <c r="B2811" s="1"/>
      <c r="E2811" s="1"/>
      <c r="H2811" s="6"/>
      <c r="I2811" s="6"/>
      <c r="J2811" s="6"/>
      <c r="K2811" s="6"/>
      <c r="L2811" s="6"/>
      <c r="M2811" s="6"/>
      <c r="P2811" s="2"/>
      <c r="Q2811" s="2"/>
    </row>
    <row r="2812" spans="2:17">
      <c r="B2812" s="1"/>
      <c r="E2812" s="1"/>
      <c r="H2812" s="6"/>
      <c r="I2812" s="6"/>
      <c r="J2812" s="6"/>
      <c r="K2812" s="6"/>
      <c r="L2812" s="6"/>
      <c r="M2812" s="6"/>
      <c r="P2812" s="2"/>
      <c r="Q2812" s="2"/>
    </row>
    <row r="2813" spans="2:17">
      <c r="B2813" s="1"/>
      <c r="E2813" s="1"/>
      <c r="H2813" s="6"/>
      <c r="I2813" s="6"/>
      <c r="J2813" s="6"/>
      <c r="K2813" s="6"/>
      <c r="L2813" s="6"/>
      <c r="M2813" s="6"/>
      <c r="P2813" s="2"/>
      <c r="Q2813" s="2"/>
    </row>
    <row r="2814" spans="2:17">
      <c r="B2814" s="1"/>
      <c r="E2814" s="1"/>
      <c r="H2814" s="6"/>
      <c r="I2814" s="6"/>
      <c r="J2814" s="6"/>
      <c r="K2814" s="6"/>
      <c r="L2814" s="6"/>
      <c r="M2814" s="6"/>
      <c r="P2814" s="2"/>
      <c r="Q2814" s="2"/>
    </row>
    <row r="2815" spans="2:17">
      <c r="B2815" s="1"/>
      <c r="E2815" s="1"/>
      <c r="H2815" s="6"/>
      <c r="I2815" s="6"/>
      <c r="J2815" s="6"/>
      <c r="K2815" s="6"/>
      <c r="L2815" s="6"/>
      <c r="M2815" s="6"/>
      <c r="P2815" s="2"/>
      <c r="Q2815" s="2"/>
    </row>
    <row r="2816" spans="2:17">
      <c r="B2816" s="1"/>
      <c r="E2816" s="1"/>
      <c r="H2816" s="6"/>
      <c r="I2816" s="6"/>
      <c r="J2816" s="6"/>
      <c r="K2816" s="6"/>
      <c r="L2816" s="6"/>
      <c r="M2816" s="6"/>
      <c r="P2816" s="2"/>
      <c r="Q2816" s="2"/>
    </row>
    <row r="2817" spans="2:17">
      <c r="B2817" s="1"/>
      <c r="E2817" s="1"/>
      <c r="H2817" s="6"/>
      <c r="I2817" s="6"/>
      <c r="J2817" s="6"/>
      <c r="K2817" s="6"/>
      <c r="L2817" s="6"/>
      <c r="M2817" s="6"/>
      <c r="P2817" s="2"/>
      <c r="Q2817" s="2"/>
    </row>
    <row r="2818" spans="2:17">
      <c r="B2818" s="1"/>
      <c r="E2818" s="1"/>
      <c r="H2818" s="6"/>
      <c r="I2818" s="6"/>
      <c r="J2818" s="6"/>
      <c r="K2818" s="6"/>
      <c r="L2818" s="6"/>
      <c r="M2818" s="6"/>
      <c r="P2818" s="2"/>
      <c r="Q2818" s="2"/>
    </row>
    <row r="2819" spans="2:17">
      <c r="B2819" s="1"/>
      <c r="E2819" s="1"/>
      <c r="H2819" s="6"/>
      <c r="I2819" s="6"/>
      <c r="J2819" s="6"/>
      <c r="K2819" s="6"/>
      <c r="L2819" s="6"/>
      <c r="M2819" s="6"/>
      <c r="P2819" s="2"/>
      <c r="Q2819" s="2"/>
    </row>
    <row r="2820" spans="2:17">
      <c r="B2820" s="1"/>
      <c r="E2820" s="1"/>
      <c r="H2820" s="6"/>
      <c r="I2820" s="6"/>
      <c r="J2820" s="6"/>
      <c r="K2820" s="6"/>
      <c r="L2820" s="6"/>
      <c r="M2820" s="6"/>
      <c r="P2820" s="2"/>
      <c r="Q2820" s="2"/>
    </row>
    <row r="2821" spans="2:17">
      <c r="B2821" s="1"/>
      <c r="E2821" s="1"/>
      <c r="H2821" s="6"/>
      <c r="I2821" s="6"/>
      <c r="J2821" s="6"/>
      <c r="K2821" s="6"/>
      <c r="L2821" s="6"/>
      <c r="M2821" s="6"/>
      <c r="P2821" s="2"/>
      <c r="Q2821" s="2"/>
    </row>
    <row r="2822" spans="2:17">
      <c r="B2822" s="1"/>
      <c r="E2822" s="1"/>
      <c r="H2822" s="6"/>
      <c r="I2822" s="6"/>
      <c r="J2822" s="6"/>
      <c r="K2822" s="6"/>
      <c r="L2822" s="6"/>
      <c r="M2822" s="6"/>
      <c r="P2822" s="2"/>
      <c r="Q2822" s="2"/>
    </row>
    <row r="2823" spans="2:17">
      <c r="B2823" s="1"/>
      <c r="E2823" s="1"/>
      <c r="H2823" s="6"/>
      <c r="I2823" s="6"/>
      <c r="J2823" s="6"/>
      <c r="K2823" s="6"/>
      <c r="L2823" s="6"/>
      <c r="M2823" s="6"/>
      <c r="P2823" s="2"/>
      <c r="Q2823" s="2"/>
    </row>
    <row r="2824" spans="2:17">
      <c r="B2824" s="1"/>
      <c r="E2824" s="1"/>
      <c r="H2824" s="6"/>
      <c r="I2824" s="6"/>
      <c r="J2824" s="6"/>
      <c r="K2824" s="6"/>
      <c r="L2824" s="6"/>
      <c r="M2824" s="6"/>
      <c r="P2824" s="2"/>
      <c r="Q2824" s="2"/>
    </row>
    <row r="2825" spans="2:17">
      <c r="B2825" s="1"/>
      <c r="E2825" s="1"/>
      <c r="H2825" s="6"/>
      <c r="I2825" s="6"/>
      <c r="J2825" s="6"/>
      <c r="K2825" s="6"/>
      <c r="L2825" s="6"/>
      <c r="M2825" s="6"/>
      <c r="P2825" s="2"/>
      <c r="Q2825" s="2"/>
    </row>
    <row r="2826" spans="2:17">
      <c r="B2826" s="1"/>
      <c r="E2826" s="1"/>
      <c r="H2826" s="6"/>
      <c r="I2826" s="6"/>
      <c r="J2826" s="6"/>
      <c r="K2826" s="6"/>
      <c r="L2826" s="6"/>
      <c r="M2826" s="6"/>
      <c r="P2826" s="2"/>
      <c r="Q2826" s="2"/>
    </row>
    <row r="2827" spans="2:17">
      <c r="B2827" s="1"/>
      <c r="E2827" s="1"/>
      <c r="H2827" s="6"/>
      <c r="I2827" s="6"/>
      <c r="J2827" s="6"/>
      <c r="K2827" s="6"/>
      <c r="L2827" s="6"/>
      <c r="M2827" s="6"/>
      <c r="P2827" s="2"/>
      <c r="Q2827" s="2"/>
    </row>
    <row r="2828" spans="2:17">
      <c r="B2828" s="1"/>
      <c r="E2828" s="1"/>
      <c r="H2828" s="6"/>
      <c r="I2828" s="6"/>
      <c r="J2828" s="6"/>
      <c r="K2828" s="6"/>
      <c r="L2828" s="6"/>
      <c r="M2828" s="6"/>
      <c r="P2828" s="2"/>
      <c r="Q2828" s="2"/>
    </row>
    <row r="2829" spans="2:17">
      <c r="B2829" s="1"/>
      <c r="E2829" s="1"/>
      <c r="H2829" s="6"/>
      <c r="I2829" s="6"/>
      <c r="J2829" s="6"/>
      <c r="K2829" s="6"/>
      <c r="L2829" s="6"/>
      <c r="M2829" s="6"/>
      <c r="P2829" s="2"/>
      <c r="Q2829" s="2"/>
    </row>
    <row r="2830" spans="2:17">
      <c r="B2830" s="1"/>
      <c r="E2830" s="1"/>
      <c r="H2830" s="6"/>
      <c r="I2830" s="6"/>
      <c r="J2830" s="6"/>
      <c r="K2830" s="6"/>
      <c r="L2830" s="6"/>
      <c r="M2830" s="6"/>
      <c r="P2830" s="2"/>
      <c r="Q2830" s="2"/>
    </row>
    <row r="2831" spans="2:17">
      <c r="B2831" s="1"/>
      <c r="E2831" s="1"/>
      <c r="H2831" s="6"/>
      <c r="I2831" s="6"/>
      <c r="J2831" s="6"/>
      <c r="K2831" s="6"/>
      <c r="L2831" s="6"/>
      <c r="M2831" s="6"/>
      <c r="P2831" s="2"/>
      <c r="Q2831" s="2"/>
    </row>
    <row r="2832" spans="2:17">
      <c r="B2832" s="1"/>
      <c r="E2832" s="1"/>
      <c r="H2832" s="6"/>
      <c r="I2832" s="6"/>
      <c r="J2832" s="6"/>
      <c r="K2832" s="6"/>
      <c r="L2832" s="6"/>
      <c r="M2832" s="6"/>
      <c r="P2832" s="2"/>
      <c r="Q2832" s="2"/>
    </row>
    <row r="2833" spans="2:17">
      <c r="B2833" s="1"/>
      <c r="E2833" s="1"/>
      <c r="H2833" s="6"/>
      <c r="I2833" s="6"/>
      <c r="J2833" s="6"/>
      <c r="K2833" s="6"/>
      <c r="L2833" s="6"/>
      <c r="M2833" s="6"/>
      <c r="P2833" s="2"/>
      <c r="Q2833" s="2"/>
    </row>
    <row r="2834" spans="2:17">
      <c r="B2834" s="1"/>
      <c r="E2834" s="1"/>
      <c r="H2834" s="6"/>
      <c r="I2834" s="6"/>
      <c r="J2834" s="6"/>
      <c r="K2834" s="6"/>
      <c r="L2834" s="6"/>
      <c r="M2834" s="6"/>
      <c r="P2834" s="2"/>
      <c r="Q2834" s="2"/>
    </row>
    <row r="2835" spans="2:17">
      <c r="B2835" s="1"/>
      <c r="E2835" s="1"/>
      <c r="H2835" s="6"/>
      <c r="I2835" s="6"/>
      <c r="J2835" s="6"/>
      <c r="K2835" s="6"/>
      <c r="L2835" s="6"/>
      <c r="M2835" s="6"/>
      <c r="P2835" s="2"/>
      <c r="Q2835" s="2"/>
    </row>
    <row r="2836" spans="2:17">
      <c r="B2836" s="1"/>
      <c r="E2836" s="1"/>
      <c r="H2836" s="6"/>
      <c r="I2836" s="6"/>
      <c r="J2836" s="6"/>
      <c r="K2836" s="6"/>
      <c r="L2836" s="6"/>
      <c r="M2836" s="6"/>
      <c r="P2836" s="2"/>
      <c r="Q2836" s="2"/>
    </row>
    <row r="2837" spans="2:17">
      <c r="B2837" s="1"/>
      <c r="E2837" s="1"/>
      <c r="H2837" s="6"/>
      <c r="I2837" s="6"/>
      <c r="J2837" s="6"/>
      <c r="K2837" s="6"/>
      <c r="L2837" s="6"/>
      <c r="M2837" s="6"/>
      <c r="P2837" s="2"/>
      <c r="Q2837" s="2"/>
    </row>
    <row r="2838" spans="2:17">
      <c r="B2838" s="1"/>
      <c r="E2838" s="1"/>
      <c r="H2838" s="6"/>
      <c r="I2838" s="6"/>
      <c r="J2838" s="6"/>
      <c r="K2838" s="6"/>
      <c r="L2838" s="6"/>
      <c r="M2838" s="6"/>
      <c r="P2838" s="2"/>
      <c r="Q2838" s="2"/>
    </row>
    <row r="2839" spans="2:17">
      <c r="B2839" s="1"/>
      <c r="E2839" s="1"/>
      <c r="H2839" s="6"/>
      <c r="I2839" s="6"/>
      <c r="J2839" s="6"/>
      <c r="K2839" s="6"/>
      <c r="L2839" s="6"/>
      <c r="M2839" s="6"/>
      <c r="P2839" s="2"/>
      <c r="Q2839" s="2"/>
    </row>
    <row r="2840" spans="2:17">
      <c r="B2840" s="1"/>
      <c r="E2840" s="1"/>
      <c r="H2840" s="6"/>
      <c r="I2840" s="6"/>
      <c r="J2840" s="6"/>
      <c r="K2840" s="6"/>
      <c r="L2840" s="6"/>
      <c r="M2840" s="6"/>
      <c r="P2840" s="2"/>
      <c r="Q2840" s="2"/>
    </row>
    <row r="2841" spans="2:17">
      <c r="B2841" s="1"/>
      <c r="E2841" s="1"/>
      <c r="H2841" s="6"/>
      <c r="I2841" s="6"/>
      <c r="J2841" s="6"/>
      <c r="K2841" s="6"/>
      <c r="L2841" s="6"/>
      <c r="M2841" s="6"/>
      <c r="P2841" s="2"/>
      <c r="Q2841" s="2"/>
    </row>
    <row r="2842" spans="2:17">
      <c r="B2842" s="1"/>
      <c r="E2842" s="1"/>
      <c r="H2842" s="6"/>
      <c r="I2842" s="6"/>
      <c r="J2842" s="6"/>
      <c r="K2842" s="6"/>
      <c r="L2842" s="6"/>
      <c r="M2842" s="6"/>
      <c r="P2842" s="2"/>
      <c r="Q2842" s="2"/>
    </row>
    <row r="2843" spans="2:17">
      <c r="B2843" s="1"/>
      <c r="E2843" s="1"/>
      <c r="H2843" s="6"/>
      <c r="I2843" s="6"/>
      <c r="J2843" s="6"/>
      <c r="K2843" s="6"/>
      <c r="L2843" s="6"/>
      <c r="M2843" s="6"/>
      <c r="P2843" s="2"/>
      <c r="Q2843" s="2"/>
    </row>
    <row r="2844" spans="2:17">
      <c r="B2844" s="1"/>
      <c r="E2844" s="1"/>
      <c r="H2844" s="6"/>
      <c r="I2844" s="6"/>
      <c r="J2844" s="6"/>
      <c r="K2844" s="6"/>
      <c r="L2844" s="6"/>
      <c r="M2844" s="6"/>
      <c r="P2844" s="2"/>
      <c r="Q2844" s="2"/>
    </row>
    <row r="2845" spans="2:17">
      <c r="B2845" s="1"/>
      <c r="E2845" s="1"/>
      <c r="H2845" s="6"/>
      <c r="I2845" s="6"/>
      <c r="J2845" s="6"/>
      <c r="K2845" s="6"/>
      <c r="L2845" s="6"/>
      <c r="M2845" s="6"/>
      <c r="P2845" s="2"/>
      <c r="Q2845" s="2"/>
    </row>
    <row r="2846" spans="2:17">
      <c r="B2846" s="1"/>
      <c r="E2846" s="1"/>
      <c r="H2846" s="6"/>
      <c r="I2846" s="6"/>
      <c r="J2846" s="6"/>
      <c r="K2846" s="6"/>
      <c r="L2846" s="6"/>
      <c r="M2846" s="6"/>
      <c r="P2846" s="2"/>
      <c r="Q2846" s="2"/>
    </row>
    <row r="2847" spans="2:17">
      <c r="B2847" s="1"/>
      <c r="E2847" s="1"/>
      <c r="H2847" s="6"/>
      <c r="I2847" s="6"/>
      <c r="J2847" s="6"/>
      <c r="K2847" s="6"/>
      <c r="L2847" s="6"/>
      <c r="M2847" s="6"/>
      <c r="P2847" s="2"/>
      <c r="Q2847" s="2"/>
    </row>
    <row r="2848" spans="2:17">
      <c r="B2848" s="1"/>
      <c r="E2848" s="1"/>
      <c r="H2848" s="6"/>
      <c r="I2848" s="6"/>
      <c r="J2848" s="6"/>
      <c r="K2848" s="6"/>
      <c r="L2848" s="6"/>
      <c r="M2848" s="6"/>
      <c r="P2848" s="2"/>
      <c r="Q2848" s="2"/>
    </row>
    <row r="2849" spans="2:17">
      <c r="B2849" s="1"/>
      <c r="E2849" s="1"/>
      <c r="H2849" s="6"/>
      <c r="I2849" s="6"/>
      <c r="J2849" s="6"/>
      <c r="K2849" s="6"/>
      <c r="L2849" s="6"/>
      <c r="M2849" s="6"/>
      <c r="P2849" s="2"/>
      <c r="Q2849" s="2"/>
    </row>
    <row r="2850" spans="2:17">
      <c r="B2850" s="1"/>
      <c r="E2850" s="1"/>
      <c r="H2850" s="6"/>
      <c r="I2850" s="6"/>
      <c r="J2850" s="6"/>
      <c r="K2850" s="6"/>
      <c r="L2850" s="6"/>
      <c r="M2850" s="6"/>
      <c r="P2850" s="2"/>
      <c r="Q2850" s="2"/>
    </row>
    <row r="2851" spans="2:17">
      <c r="B2851" s="1"/>
      <c r="E2851" s="1"/>
      <c r="H2851" s="6"/>
      <c r="I2851" s="6"/>
      <c r="J2851" s="6"/>
      <c r="K2851" s="6"/>
      <c r="L2851" s="6"/>
      <c r="M2851" s="6"/>
      <c r="P2851" s="2"/>
      <c r="Q2851" s="2"/>
    </row>
    <row r="2852" spans="2:17">
      <c r="B2852" s="1"/>
      <c r="E2852" s="1"/>
      <c r="H2852" s="6"/>
      <c r="I2852" s="6"/>
      <c r="J2852" s="6"/>
      <c r="K2852" s="6"/>
      <c r="L2852" s="6"/>
      <c r="M2852" s="6"/>
      <c r="P2852" s="2"/>
      <c r="Q2852" s="2"/>
    </row>
    <row r="2853" spans="2:17">
      <c r="B2853" s="1"/>
      <c r="E2853" s="1"/>
      <c r="H2853" s="6"/>
      <c r="I2853" s="6"/>
      <c r="J2853" s="6"/>
      <c r="K2853" s="6"/>
      <c r="L2853" s="6"/>
      <c r="M2853" s="6"/>
      <c r="P2853" s="2"/>
      <c r="Q2853" s="2"/>
    </row>
    <row r="2854" spans="2:17">
      <c r="B2854" s="1"/>
      <c r="E2854" s="1"/>
      <c r="H2854" s="6"/>
      <c r="I2854" s="6"/>
      <c r="J2854" s="6"/>
      <c r="K2854" s="6"/>
      <c r="L2854" s="6"/>
      <c r="M2854" s="6"/>
      <c r="P2854" s="2"/>
      <c r="Q2854" s="2"/>
    </row>
    <row r="2855" spans="2:17">
      <c r="B2855" s="1"/>
      <c r="E2855" s="1"/>
      <c r="H2855" s="6"/>
      <c r="I2855" s="6"/>
      <c r="J2855" s="6"/>
      <c r="K2855" s="6"/>
      <c r="L2855" s="6"/>
      <c r="M2855" s="6"/>
      <c r="P2855" s="2"/>
      <c r="Q2855" s="2"/>
    </row>
    <row r="2856" spans="2:17">
      <c r="B2856" s="1"/>
      <c r="E2856" s="1"/>
      <c r="H2856" s="6"/>
      <c r="I2856" s="6"/>
      <c r="J2856" s="6"/>
      <c r="K2856" s="6"/>
      <c r="L2856" s="6"/>
      <c r="M2856" s="6"/>
      <c r="P2856" s="2"/>
      <c r="Q2856" s="2"/>
    </row>
    <row r="2857" spans="2:17">
      <c r="B2857" s="1"/>
      <c r="E2857" s="1"/>
      <c r="H2857" s="6"/>
      <c r="I2857" s="6"/>
      <c r="J2857" s="6"/>
      <c r="K2857" s="6"/>
      <c r="L2857" s="6"/>
      <c r="M2857" s="6"/>
      <c r="P2857" s="2"/>
      <c r="Q2857" s="2"/>
    </row>
    <row r="2858" spans="2:17">
      <c r="B2858" s="1"/>
      <c r="E2858" s="1"/>
      <c r="H2858" s="6"/>
      <c r="I2858" s="6"/>
      <c r="J2858" s="6"/>
      <c r="K2858" s="6"/>
      <c r="L2858" s="6"/>
      <c r="M2858" s="6"/>
      <c r="P2858" s="2"/>
      <c r="Q2858" s="2"/>
    </row>
    <row r="2859" spans="2:17">
      <c r="B2859" s="1"/>
      <c r="E2859" s="1"/>
      <c r="H2859" s="6"/>
      <c r="I2859" s="6"/>
      <c r="J2859" s="6"/>
      <c r="K2859" s="6"/>
      <c r="L2859" s="6"/>
      <c r="M2859" s="6"/>
      <c r="P2859" s="2"/>
      <c r="Q2859" s="2"/>
    </row>
    <row r="2860" spans="2:17">
      <c r="B2860" s="1"/>
      <c r="E2860" s="1"/>
      <c r="H2860" s="6"/>
      <c r="I2860" s="6"/>
      <c r="J2860" s="6"/>
      <c r="K2860" s="6"/>
      <c r="L2860" s="6"/>
      <c r="M2860" s="6"/>
      <c r="P2860" s="2"/>
      <c r="Q2860" s="2"/>
    </row>
    <row r="2861" spans="2:17">
      <c r="B2861" s="1"/>
      <c r="E2861" s="1"/>
      <c r="H2861" s="6"/>
      <c r="I2861" s="6"/>
      <c r="J2861" s="6"/>
      <c r="K2861" s="6"/>
      <c r="L2861" s="6"/>
      <c r="M2861" s="6"/>
      <c r="P2861" s="2"/>
      <c r="Q2861" s="2"/>
    </row>
    <row r="2862" spans="2:17">
      <c r="B2862" s="1"/>
      <c r="E2862" s="1"/>
      <c r="H2862" s="6"/>
      <c r="I2862" s="6"/>
      <c r="J2862" s="6"/>
      <c r="K2862" s="6"/>
      <c r="L2862" s="6"/>
      <c r="M2862" s="6"/>
      <c r="P2862" s="2"/>
      <c r="Q2862" s="2"/>
    </row>
    <row r="2863" spans="2:17">
      <c r="B2863" s="1"/>
      <c r="E2863" s="1"/>
      <c r="H2863" s="6"/>
      <c r="I2863" s="6"/>
      <c r="J2863" s="6"/>
      <c r="K2863" s="6"/>
      <c r="L2863" s="6"/>
      <c r="M2863" s="6"/>
      <c r="P2863" s="2"/>
      <c r="Q2863" s="2"/>
    </row>
    <row r="2864" spans="2:17">
      <c r="B2864" s="1"/>
      <c r="E2864" s="1"/>
      <c r="H2864" s="6"/>
      <c r="I2864" s="6"/>
      <c r="J2864" s="6"/>
      <c r="K2864" s="6"/>
      <c r="L2864" s="6"/>
      <c r="M2864" s="6"/>
      <c r="P2864" s="2"/>
      <c r="Q2864" s="2"/>
    </row>
    <row r="2865" spans="2:17">
      <c r="B2865" s="1"/>
      <c r="E2865" s="1"/>
      <c r="H2865" s="6"/>
      <c r="I2865" s="6"/>
      <c r="J2865" s="6"/>
      <c r="K2865" s="6"/>
      <c r="L2865" s="6"/>
      <c r="M2865" s="6"/>
      <c r="P2865" s="2"/>
      <c r="Q2865" s="2"/>
    </row>
    <row r="2866" spans="2:17">
      <c r="B2866" s="1"/>
      <c r="E2866" s="1"/>
      <c r="H2866" s="6"/>
      <c r="I2866" s="6"/>
      <c r="J2866" s="6"/>
      <c r="K2866" s="6"/>
      <c r="L2866" s="6"/>
      <c r="M2866" s="6"/>
      <c r="P2866" s="2"/>
      <c r="Q2866" s="2"/>
    </row>
    <row r="2867" spans="2:17">
      <c r="B2867" s="1"/>
      <c r="E2867" s="1"/>
      <c r="H2867" s="6"/>
      <c r="I2867" s="6"/>
      <c r="J2867" s="6"/>
      <c r="K2867" s="6"/>
      <c r="L2867" s="6"/>
      <c r="M2867" s="6"/>
      <c r="P2867" s="2"/>
      <c r="Q2867" s="2"/>
    </row>
    <row r="2868" spans="2:17">
      <c r="B2868" s="1"/>
      <c r="E2868" s="1"/>
      <c r="H2868" s="6"/>
      <c r="I2868" s="6"/>
      <c r="J2868" s="6"/>
      <c r="K2868" s="6"/>
      <c r="L2868" s="6"/>
      <c r="M2868" s="6"/>
      <c r="P2868" s="2"/>
      <c r="Q2868" s="2"/>
    </row>
    <row r="2869" spans="2:17">
      <c r="B2869" s="1"/>
      <c r="E2869" s="1"/>
      <c r="H2869" s="6"/>
      <c r="I2869" s="6"/>
      <c r="J2869" s="6"/>
      <c r="K2869" s="6"/>
      <c r="L2869" s="6"/>
      <c r="M2869" s="6"/>
      <c r="P2869" s="2"/>
      <c r="Q2869" s="2"/>
    </row>
    <row r="2870" spans="2:17">
      <c r="B2870" s="1"/>
      <c r="E2870" s="1"/>
      <c r="H2870" s="6"/>
      <c r="I2870" s="6"/>
      <c r="J2870" s="6"/>
      <c r="K2870" s="6"/>
      <c r="L2870" s="6"/>
      <c r="M2870" s="6"/>
      <c r="P2870" s="2"/>
      <c r="Q2870" s="2"/>
    </row>
    <row r="2871" spans="2:17">
      <c r="B2871" s="1"/>
      <c r="E2871" s="1"/>
      <c r="H2871" s="6"/>
      <c r="I2871" s="6"/>
      <c r="J2871" s="6"/>
      <c r="K2871" s="6"/>
      <c r="L2871" s="6"/>
      <c r="M2871" s="6"/>
      <c r="P2871" s="2"/>
      <c r="Q2871" s="2"/>
    </row>
    <row r="2872" spans="2:17">
      <c r="B2872" s="1"/>
      <c r="E2872" s="1"/>
      <c r="H2872" s="6"/>
      <c r="I2872" s="6"/>
      <c r="J2872" s="6"/>
      <c r="K2872" s="6"/>
      <c r="L2872" s="6"/>
      <c r="M2872" s="6"/>
      <c r="P2872" s="2"/>
      <c r="Q2872" s="2"/>
    </row>
    <row r="2873" spans="2:17">
      <c r="B2873" s="1"/>
      <c r="E2873" s="1"/>
      <c r="H2873" s="6"/>
      <c r="I2873" s="6"/>
      <c r="J2873" s="6"/>
      <c r="K2873" s="6"/>
      <c r="L2873" s="6"/>
      <c r="M2873" s="6"/>
      <c r="P2873" s="2"/>
      <c r="Q2873" s="2"/>
    </row>
    <row r="2874" spans="2:17">
      <c r="B2874" s="1"/>
      <c r="E2874" s="1"/>
      <c r="H2874" s="6"/>
      <c r="I2874" s="6"/>
      <c r="J2874" s="6"/>
      <c r="K2874" s="6"/>
      <c r="L2874" s="6"/>
      <c r="M2874" s="6"/>
      <c r="P2874" s="2"/>
      <c r="Q2874" s="2"/>
    </row>
    <row r="2875" spans="2:17">
      <c r="B2875" s="1"/>
      <c r="E2875" s="1"/>
      <c r="H2875" s="6"/>
      <c r="I2875" s="6"/>
      <c r="J2875" s="6"/>
      <c r="K2875" s="6"/>
      <c r="L2875" s="6"/>
      <c r="M2875" s="6"/>
      <c r="P2875" s="2"/>
      <c r="Q2875" s="2"/>
    </row>
    <row r="2876" spans="2:17">
      <c r="B2876" s="1"/>
      <c r="E2876" s="1"/>
      <c r="H2876" s="6"/>
      <c r="I2876" s="6"/>
      <c r="J2876" s="6"/>
      <c r="K2876" s="6"/>
      <c r="L2876" s="6"/>
      <c r="M2876" s="6"/>
      <c r="P2876" s="2"/>
      <c r="Q2876" s="2"/>
    </row>
    <row r="2877" spans="2:17">
      <c r="B2877" s="1"/>
      <c r="E2877" s="1"/>
      <c r="H2877" s="6"/>
      <c r="I2877" s="6"/>
      <c r="J2877" s="6"/>
      <c r="K2877" s="6"/>
      <c r="L2877" s="6"/>
      <c r="M2877" s="6"/>
      <c r="P2877" s="2"/>
      <c r="Q2877" s="2"/>
    </row>
    <row r="2878" spans="2:17">
      <c r="B2878" s="1"/>
      <c r="E2878" s="1"/>
      <c r="H2878" s="6"/>
      <c r="I2878" s="6"/>
      <c r="J2878" s="6"/>
      <c r="K2878" s="6"/>
      <c r="L2878" s="6"/>
      <c r="M2878" s="6"/>
      <c r="P2878" s="2"/>
      <c r="Q2878" s="2"/>
    </row>
    <row r="2879" spans="2:17">
      <c r="B2879" s="1"/>
      <c r="E2879" s="1"/>
      <c r="H2879" s="6"/>
      <c r="I2879" s="6"/>
      <c r="J2879" s="6"/>
      <c r="K2879" s="6"/>
      <c r="L2879" s="6"/>
      <c r="M2879" s="6"/>
      <c r="P2879" s="2"/>
      <c r="Q2879" s="2"/>
    </row>
    <row r="2880" spans="2:17">
      <c r="B2880" s="1"/>
      <c r="E2880" s="1"/>
      <c r="H2880" s="6"/>
      <c r="I2880" s="6"/>
      <c r="J2880" s="6"/>
      <c r="K2880" s="6"/>
      <c r="L2880" s="6"/>
      <c r="M2880" s="6"/>
      <c r="P2880" s="2"/>
      <c r="Q2880" s="2"/>
    </row>
    <row r="2881" spans="2:17">
      <c r="B2881" s="1"/>
      <c r="E2881" s="1"/>
      <c r="H2881" s="6"/>
      <c r="I2881" s="6"/>
      <c r="J2881" s="6"/>
      <c r="K2881" s="6"/>
      <c r="L2881" s="6"/>
      <c r="M2881" s="6"/>
      <c r="P2881" s="2"/>
      <c r="Q2881" s="2"/>
    </row>
    <row r="2882" spans="2:17">
      <c r="B2882" s="1"/>
      <c r="E2882" s="1"/>
      <c r="H2882" s="6"/>
      <c r="I2882" s="6"/>
      <c r="J2882" s="6"/>
      <c r="K2882" s="6"/>
      <c r="L2882" s="6"/>
      <c r="M2882" s="6"/>
      <c r="P2882" s="2"/>
      <c r="Q2882" s="2"/>
    </row>
    <row r="2883" spans="2:17">
      <c r="B2883" s="1"/>
      <c r="E2883" s="1"/>
      <c r="H2883" s="6"/>
      <c r="I2883" s="6"/>
      <c r="J2883" s="6"/>
      <c r="K2883" s="6"/>
      <c r="L2883" s="6"/>
      <c r="M2883" s="6"/>
      <c r="P2883" s="2"/>
      <c r="Q2883" s="2"/>
    </row>
    <row r="2884" spans="2:17">
      <c r="B2884" s="1"/>
      <c r="E2884" s="1"/>
      <c r="H2884" s="6"/>
      <c r="I2884" s="6"/>
      <c r="J2884" s="6"/>
      <c r="K2884" s="6"/>
      <c r="L2884" s="6"/>
      <c r="M2884" s="6"/>
      <c r="P2884" s="2"/>
      <c r="Q2884" s="2"/>
    </row>
    <row r="2885" spans="2:17">
      <c r="B2885" s="1"/>
      <c r="E2885" s="1"/>
      <c r="H2885" s="6"/>
      <c r="I2885" s="6"/>
      <c r="J2885" s="6"/>
      <c r="K2885" s="6"/>
      <c r="L2885" s="6"/>
      <c r="M2885" s="6"/>
      <c r="P2885" s="2"/>
      <c r="Q2885" s="2"/>
    </row>
    <row r="2886" spans="2:17">
      <c r="B2886" s="1"/>
      <c r="E2886" s="1"/>
      <c r="H2886" s="6"/>
      <c r="I2886" s="6"/>
      <c r="J2886" s="6"/>
      <c r="K2886" s="6"/>
      <c r="L2886" s="6"/>
      <c r="M2886" s="6"/>
      <c r="P2886" s="2"/>
      <c r="Q2886" s="2"/>
    </row>
    <row r="2887" spans="2:17">
      <c r="B2887" s="1"/>
      <c r="E2887" s="1"/>
      <c r="H2887" s="6"/>
      <c r="I2887" s="6"/>
      <c r="J2887" s="6"/>
      <c r="K2887" s="6"/>
      <c r="L2887" s="6"/>
      <c r="M2887" s="6"/>
      <c r="P2887" s="2"/>
      <c r="Q2887" s="2"/>
    </row>
    <row r="2888" spans="2:17">
      <c r="B2888" s="1"/>
      <c r="E2888" s="1"/>
      <c r="H2888" s="6"/>
      <c r="I2888" s="6"/>
      <c r="J2888" s="6"/>
      <c r="K2888" s="6"/>
      <c r="L2888" s="6"/>
      <c r="M2888" s="6"/>
      <c r="P2888" s="2"/>
      <c r="Q2888" s="2"/>
    </row>
    <row r="2889" spans="2:17">
      <c r="B2889" s="1"/>
      <c r="E2889" s="1"/>
      <c r="H2889" s="6"/>
      <c r="I2889" s="6"/>
      <c r="J2889" s="6"/>
      <c r="K2889" s="6"/>
      <c r="L2889" s="6"/>
      <c r="M2889" s="6"/>
      <c r="P2889" s="2"/>
      <c r="Q2889" s="2"/>
    </row>
    <row r="2890" spans="2:17">
      <c r="B2890" s="1"/>
      <c r="E2890" s="1"/>
      <c r="H2890" s="6"/>
      <c r="I2890" s="6"/>
      <c r="J2890" s="6"/>
      <c r="K2890" s="6"/>
      <c r="L2890" s="6"/>
      <c r="M2890" s="6"/>
      <c r="P2890" s="2"/>
      <c r="Q2890" s="2"/>
    </row>
    <row r="2891" spans="2:17">
      <c r="B2891" s="1"/>
      <c r="E2891" s="1"/>
      <c r="H2891" s="6"/>
      <c r="I2891" s="6"/>
      <c r="J2891" s="6"/>
      <c r="K2891" s="6"/>
      <c r="L2891" s="6"/>
      <c r="M2891" s="6"/>
      <c r="P2891" s="2"/>
      <c r="Q2891" s="2"/>
    </row>
    <row r="2892" spans="2:17">
      <c r="B2892" s="1"/>
      <c r="E2892" s="1"/>
      <c r="H2892" s="6"/>
      <c r="I2892" s="6"/>
      <c r="J2892" s="6"/>
      <c r="K2892" s="6"/>
      <c r="L2892" s="6"/>
      <c r="M2892" s="6"/>
      <c r="P2892" s="2"/>
      <c r="Q2892" s="2"/>
    </row>
    <row r="2893" spans="2:17">
      <c r="B2893" s="1"/>
      <c r="E2893" s="1"/>
      <c r="H2893" s="6"/>
      <c r="I2893" s="6"/>
      <c r="J2893" s="6"/>
      <c r="K2893" s="6"/>
      <c r="L2893" s="6"/>
      <c r="M2893" s="6"/>
      <c r="P2893" s="2"/>
      <c r="Q2893" s="2"/>
    </row>
    <row r="2894" spans="2:17">
      <c r="B2894" s="1"/>
      <c r="E2894" s="1"/>
      <c r="H2894" s="6"/>
      <c r="I2894" s="6"/>
      <c r="J2894" s="6"/>
      <c r="K2894" s="6"/>
      <c r="L2894" s="6"/>
      <c r="M2894" s="6"/>
      <c r="P2894" s="2"/>
      <c r="Q2894" s="2"/>
    </row>
    <row r="2895" spans="2:17">
      <c r="B2895" s="1"/>
      <c r="E2895" s="1"/>
      <c r="H2895" s="6"/>
      <c r="I2895" s="6"/>
      <c r="J2895" s="6"/>
      <c r="K2895" s="6"/>
      <c r="L2895" s="6"/>
      <c r="M2895" s="6"/>
      <c r="P2895" s="2"/>
      <c r="Q2895" s="2"/>
    </row>
    <row r="2896" spans="2:17">
      <c r="B2896" s="1"/>
      <c r="E2896" s="1"/>
      <c r="H2896" s="6"/>
      <c r="I2896" s="6"/>
      <c r="J2896" s="6"/>
      <c r="K2896" s="6"/>
      <c r="L2896" s="6"/>
      <c r="M2896" s="6"/>
      <c r="P2896" s="2"/>
      <c r="Q2896" s="2"/>
    </row>
    <row r="2897" spans="2:17">
      <c r="B2897" s="1"/>
      <c r="E2897" s="1"/>
      <c r="H2897" s="6"/>
      <c r="I2897" s="6"/>
      <c r="J2897" s="6"/>
      <c r="K2897" s="6"/>
      <c r="L2897" s="6"/>
      <c r="M2897" s="6"/>
      <c r="P2897" s="2"/>
      <c r="Q2897" s="2"/>
    </row>
    <row r="2898" spans="2:17">
      <c r="B2898" s="1"/>
      <c r="E2898" s="1"/>
      <c r="H2898" s="6"/>
      <c r="I2898" s="6"/>
      <c r="J2898" s="6"/>
      <c r="K2898" s="6"/>
      <c r="L2898" s="6"/>
      <c r="M2898" s="6"/>
      <c r="P2898" s="2"/>
      <c r="Q2898" s="2"/>
    </row>
    <row r="2899" spans="2:17">
      <c r="B2899" s="1"/>
      <c r="E2899" s="1"/>
      <c r="H2899" s="6"/>
      <c r="I2899" s="6"/>
      <c r="J2899" s="6"/>
      <c r="K2899" s="6"/>
      <c r="L2899" s="6"/>
      <c r="M2899" s="6"/>
      <c r="P2899" s="2"/>
      <c r="Q2899" s="2"/>
    </row>
    <row r="2900" spans="2:17">
      <c r="B2900" s="1"/>
      <c r="E2900" s="1"/>
      <c r="H2900" s="6"/>
      <c r="I2900" s="6"/>
      <c r="J2900" s="6"/>
      <c r="K2900" s="6"/>
      <c r="L2900" s="6"/>
      <c r="M2900" s="6"/>
      <c r="P2900" s="2"/>
      <c r="Q2900" s="2"/>
    </row>
    <row r="2901" spans="2:17">
      <c r="B2901" s="1"/>
      <c r="E2901" s="1"/>
      <c r="H2901" s="6"/>
      <c r="I2901" s="6"/>
      <c r="J2901" s="6"/>
      <c r="K2901" s="6"/>
      <c r="L2901" s="6"/>
      <c r="M2901" s="6"/>
      <c r="P2901" s="2"/>
      <c r="Q2901" s="2"/>
    </row>
    <row r="2902" spans="2:17">
      <c r="B2902" s="1"/>
      <c r="E2902" s="1"/>
      <c r="H2902" s="6"/>
      <c r="I2902" s="6"/>
      <c r="J2902" s="6"/>
      <c r="K2902" s="6"/>
      <c r="L2902" s="6"/>
      <c r="M2902" s="6"/>
      <c r="P2902" s="2"/>
      <c r="Q2902" s="2"/>
    </row>
    <row r="2903" spans="2:17">
      <c r="B2903" s="1"/>
      <c r="E2903" s="1"/>
      <c r="H2903" s="6"/>
      <c r="I2903" s="6"/>
      <c r="J2903" s="6"/>
      <c r="K2903" s="6"/>
      <c r="L2903" s="6"/>
      <c r="M2903" s="6"/>
      <c r="P2903" s="2"/>
      <c r="Q2903" s="2"/>
    </row>
    <row r="2904" spans="2:17">
      <c r="B2904" s="1"/>
      <c r="E2904" s="1"/>
      <c r="H2904" s="6"/>
      <c r="I2904" s="6"/>
      <c r="J2904" s="6"/>
      <c r="K2904" s="6"/>
      <c r="L2904" s="6"/>
      <c r="M2904" s="6"/>
      <c r="P2904" s="2"/>
      <c r="Q2904" s="2"/>
    </row>
    <row r="2905" spans="2:17">
      <c r="B2905" s="1"/>
      <c r="E2905" s="1"/>
      <c r="H2905" s="6"/>
      <c r="I2905" s="6"/>
      <c r="J2905" s="6"/>
      <c r="K2905" s="6"/>
      <c r="L2905" s="6"/>
      <c r="M2905" s="6"/>
      <c r="P2905" s="2"/>
      <c r="Q2905" s="2"/>
    </row>
    <row r="2906" spans="2:17">
      <c r="B2906" s="1"/>
      <c r="E2906" s="1"/>
      <c r="H2906" s="6"/>
      <c r="I2906" s="6"/>
      <c r="J2906" s="6"/>
      <c r="K2906" s="6"/>
      <c r="L2906" s="6"/>
      <c r="M2906" s="6"/>
      <c r="P2906" s="2"/>
      <c r="Q2906" s="2"/>
    </row>
    <row r="2907" spans="2:17">
      <c r="B2907" s="1"/>
      <c r="E2907" s="1"/>
      <c r="H2907" s="6"/>
      <c r="I2907" s="6"/>
      <c r="J2907" s="6"/>
      <c r="K2907" s="6"/>
      <c r="L2907" s="6"/>
      <c r="M2907" s="6"/>
      <c r="P2907" s="2"/>
      <c r="Q2907" s="2"/>
    </row>
    <row r="2908" spans="2:17">
      <c r="B2908" s="1"/>
      <c r="E2908" s="1"/>
      <c r="H2908" s="6"/>
      <c r="I2908" s="6"/>
      <c r="J2908" s="6"/>
      <c r="K2908" s="6"/>
      <c r="L2908" s="6"/>
      <c r="M2908" s="6"/>
      <c r="P2908" s="2"/>
      <c r="Q2908" s="2"/>
    </row>
    <row r="2909" spans="2:17">
      <c r="B2909" s="1"/>
      <c r="E2909" s="1"/>
      <c r="H2909" s="6"/>
      <c r="I2909" s="6"/>
      <c r="J2909" s="6"/>
      <c r="K2909" s="6"/>
      <c r="L2909" s="6"/>
      <c r="M2909" s="6"/>
      <c r="P2909" s="2"/>
      <c r="Q2909" s="2"/>
    </row>
    <row r="2910" spans="2:17">
      <c r="B2910" s="1"/>
      <c r="E2910" s="1"/>
      <c r="H2910" s="6"/>
      <c r="I2910" s="6"/>
      <c r="J2910" s="6"/>
      <c r="K2910" s="6"/>
      <c r="L2910" s="6"/>
      <c r="M2910" s="6"/>
      <c r="P2910" s="2"/>
      <c r="Q2910" s="2"/>
    </row>
    <row r="2911" spans="2:17">
      <c r="B2911" s="1"/>
      <c r="E2911" s="1"/>
      <c r="H2911" s="6"/>
      <c r="I2911" s="6"/>
      <c r="J2911" s="6"/>
      <c r="K2911" s="6"/>
      <c r="L2911" s="6"/>
      <c r="M2911" s="6"/>
      <c r="P2911" s="2"/>
      <c r="Q2911" s="2"/>
    </row>
    <row r="2912" spans="2:17">
      <c r="B2912" s="1"/>
      <c r="E2912" s="1"/>
      <c r="H2912" s="6"/>
      <c r="I2912" s="6"/>
      <c r="J2912" s="6"/>
      <c r="K2912" s="6"/>
      <c r="L2912" s="6"/>
      <c r="M2912" s="6"/>
      <c r="P2912" s="2"/>
      <c r="Q2912" s="2"/>
    </row>
    <row r="2913" spans="2:17">
      <c r="B2913" s="1"/>
      <c r="E2913" s="1"/>
      <c r="H2913" s="6"/>
      <c r="I2913" s="6"/>
      <c r="J2913" s="6"/>
      <c r="K2913" s="6"/>
      <c r="L2913" s="6"/>
      <c r="M2913" s="6"/>
      <c r="P2913" s="2"/>
      <c r="Q2913" s="2"/>
    </row>
    <row r="2914" spans="2:17">
      <c r="B2914" s="1"/>
      <c r="E2914" s="1"/>
      <c r="H2914" s="6"/>
      <c r="I2914" s="6"/>
      <c r="J2914" s="6"/>
      <c r="K2914" s="6"/>
      <c r="L2914" s="6"/>
      <c r="M2914" s="6"/>
      <c r="P2914" s="2"/>
      <c r="Q2914" s="2"/>
    </row>
    <row r="2915" spans="2:17">
      <c r="B2915" s="1"/>
      <c r="E2915" s="1"/>
      <c r="H2915" s="6"/>
      <c r="I2915" s="6"/>
      <c r="J2915" s="6"/>
      <c r="K2915" s="6"/>
      <c r="L2915" s="6"/>
      <c r="M2915" s="6"/>
      <c r="P2915" s="2"/>
      <c r="Q2915" s="2"/>
    </row>
    <row r="2916" spans="2:17">
      <c r="B2916" s="1"/>
      <c r="E2916" s="1"/>
      <c r="H2916" s="6"/>
      <c r="I2916" s="6"/>
      <c r="J2916" s="6"/>
      <c r="K2916" s="6"/>
      <c r="L2916" s="6"/>
      <c r="M2916" s="6"/>
      <c r="P2916" s="2"/>
      <c r="Q2916" s="2"/>
    </row>
    <row r="2917" spans="2:17">
      <c r="B2917" s="1"/>
      <c r="E2917" s="1"/>
      <c r="H2917" s="6"/>
      <c r="I2917" s="6"/>
      <c r="J2917" s="6"/>
      <c r="K2917" s="6"/>
      <c r="L2917" s="6"/>
      <c r="M2917" s="6"/>
      <c r="P2917" s="2"/>
      <c r="Q2917" s="2"/>
    </row>
    <row r="2918" spans="2:17">
      <c r="B2918" s="1"/>
      <c r="E2918" s="1"/>
      <c r="H2918" s="6"/>
      <c r="I2918" s="6"/>
      <c r="J2918" s="6"/>
      <c r="K2918" s="6"/>
      <c r="L2918" s="6"/>
      <c r="M2918" s="6"/>
      <c r="P2918" s="2"/>
      <c r="Q2918" s="2"/>
    </row>
    <row r="2919" spans="2:17">
      <c r="B2919" s="1"/>
      <c r="E2919" s="1"/>
      <c r="H2919" s="6"/>
      <c r="I2919" s="6"/>
      <c r="J2919" s="6"/>
      <c r="K2919" s="6"/>
      <c r="L2919" s="6"/>
      <c r="M2919" s="6"/>
      <c r="P2919" s="2"/>
      <c r="Q2919" s="2"/>
    </row>
    <row r="2920" spans="2:17">
      <c r="B2920" s="1"/>
      <c r="E2920" s="1"/>
      <c r="H2920" s="6"/>
      <c r="I2920" s="6"/>
      <c r="J2920" s="6"/>
      <c r="K2920" s="6"/>
      <c r="L2920" s="6"/>
      <c r="M2920" s="6"/>
      <c r="P2920" s="2"/>
      <c r="Q2920" s="2"/>
    </row>
    <row r="2921" spans="2:17">
      <c r="B2921" s="1"/>
      <c r="E2921" s="1"/>
      <c r="H2921" s="6"/>
      <c r="I2921" s="6"/>
      <c r="J2921" s="6"/>
      <c r="K2921" s="6"/>
      <c r="L2921" s="6"/>
      <c r="M2921" s="6"/>
      <c r="P2921" s="2"/>
      <c r="Q2921" s="2"/>
    </row>
    <row r="2922" spans="2:17">
      <c r="B2922" s="1"/>
      <c r="E2922" s="1"/>
      <c r="H2922" s="6"/>
      <c r="I2922" s="6"/>
      <c r="J2922" s="6"/>
      <c r="K2922" s="6"/>
      <c r="L2922" s="6"/>
      <c r="M2922" s="6"/>
      <c r="P2922" s="2"/>
      <c r="Q2922" s="2"/>
    </row>
    <row r="2923" spans="2:17">
      <c r="B2923" s="1"/>
      <c r="E2923" s="1"/>
      <c r="H2923" s="6"/>
      <c r="I2923" s="6"/>
      <c r="J2923" s="6"/>
      <c r="K2923" s="6"/>
      <c r="L2923" s="6"/>
      <c r="M2923" s="6"/>
      <c r="P2923" s="2"/>
      <c r="Q2923" s="2"/>
    </row>
    <row r="2924" spans="2:17">
      <c r="B2924" s="1"/>
      <c r="E2924" s="1"/>
      <c r="H2924" s="6"/>
      <c r="I2924" s="6"/>
      <c r="J2924" s="6"/>
      <c r="K2924" s="6"/>
      <c r="L2924" s="6"/>
      <c r="M2924" s="6"/>
      <c r="P2924" s="2"/>
      <c r="Q2924" s="2"/>
    </row>
    <row r="2925" spans="2:17">
      <c r="B2925" s="1"/>
      <c r="E2925" s="1"/>
      <c r="H2925" s="6"/>
      <c r="I2925" s="6"/>
      <c r="J2925" s="6"/>
      <c r="K2925" s="6"/>
      <c r="L2925" s="6"/>
      <c r="M2925" s="6"/>
      <c r="P2925" s="2"/>
      <c r="Q2925" s="2"/>
    </row>
    <row r="2926" spans="2:17">
      <c r="B2926" s="1"/>
      <c r="E2926" s="1"/>
      <c r="H2926" s="6"/>
      <c r="I2926" s="6"/>
      <c r="J2926" s="6"/>
      <c r="K2926" s="6"/>
      <c r="L2926" s="6"/>
      <c r="M2926" s="6"/>
      <c r="P2926" s="2"/>
      <c r="Q2926" s="2"/>
    </row>
    <row r="2927" spans="2:17">
      <c r="B2927" s="1"/>
      <c r="E2927" s="1"/>
      <c r="H2927" s="6"/>
      <c r="I2927" s="6"/>
      <c r="J2927" s="6"/>
      <c r="K2927" s="6"/>
      <c r="L2927" s="6"/>
      <c r="M2927" s="6"/>
      <c r="P2927" s="2"/>
      <c r="Q2927" s="2"/>
    </row>
    <row r="2928" spans="2:17">
      <c r="B2928" s="1"/>
      <c r="E2928" s="1"/>
      <c r="H2928" s="6"/>
      <c r="I2928" s="6"/>
      <c r="J2928" s="6"/>
      <c r="K2928" s="6"/>
      <c r="L2928" s="6"/>
      <c r="M2928" s="6"/>
      <c r="P2928" s="2"/>
      <c r="Q2928" s="2"/>
    </row>
    <row r="2929" spans="2:17">
      <c r="B2929" s="1"/>
      <c r="E2929" s="1"/>
      <c r="H2929" s="6"/>
      <c r="I2929" s="6"/>
      <c r="J2929" s="6"/>
      <c r="K2929" s="6"/>
      <c r="L2929" s="6"/>
      <c r="M2929" s="6"/>
      <c r="P2929" s="2"/>
      <c r="Q2929" s="2"/>
    </row>
    <row r="2930" spans="2:17">
      <c r="B2930" s="1"/>
      <c r="E2930" s="1"/>
      <c r="H2930" s="6"/>
      <c r="I2930" s="6"/>
      <c r="J2930" s="6"/>
      <c r="K2930" s="6"/>
      <c r="L2930" s="6"/>
      <c r="M2930" s="6"/>
      <c r="P2930" s="2"/>
      <c r="Q2930" s="2"/>
    </row>
    <row r="2931" spans="2:17">
      <c r="B2931" s="1"/>
      <c r="E2931" s="1"/>
      <c r="H2931" s="6"/>
      <c r="I2931" s="6"/>
      <c r="J2931" s="6"/>
      <c r="K2931" s="6"/>
      <c r="L2931" s="6"/>
      <c r="M2931" s="6"/>
      <c r="P2931" s="2"/>
      <c r="Q2931" s="2"/>
    </row>
    <row r="2932" spans="2:17">
      <c r="B2932" s="1"/>
      <c r="E2932" s="1"/>
      <c r="H2932" s="6"/>
      <c r="I2932" s="6"/>
      <c r="J2932" s="6"/>
      <c r="K2932" s="6"/>
      <c r="L2932" s="6"/>
      <c r="M2932" s="6"/>
      <c r="P2932" s="2"/>
      <c r="Q2932" s="2"/>
    </row>
    <row r="2933" spans="2:17">
      <c r="B2933" s="1"/>
      <c r="E2933" s="1"/>
      <c r="H2933" s="6"/>
      <c r="I2933" s="6"/>
      <c r="J2933" s="6"/>
      <c r="K2933" s="6"/>
      <c r="L2933" s="6"/>
      <c r="M2933" s="6"/>
      <c r="P2933" s="2"/>
      <c r="Q2933" s="2"/>
    </row>
    <row r="2934" spans="2:17">
      <c r="B2934" s="1"/>
      <c r="E2934" s="1"/>
      <c r="H2934" s="6"/>
      <c r="I2934" s="6"/>
      <c r="J2934" s="6"/>
      <c r="K2934" s="6"/>
      <c r="L2934" s="6"/>
      <c r="M2934" s="6"/>
      <c r="P2934" s="2"/>
      <c r="Q2934" s="2"/>
    </row>
    <row r="2935" spans="2:17">
      <c r="B2935" s="1"/>
      <c r="E2935" s="1"/>
      <c r="H2935" s="6"/>
      <c r="I2935" s="6"/>
      <c r="J2935" s="6"/>
      <c r="K2935" s="6"/>
      <c r="L2935" s="6"/>
      <c r="M2935" s="6"/>
      <c r="P2935" s="2"/>
      <c r="Q2935" s="2"/>
    </row>
    <row r="2936" spans="2:17">
      <c r="B2936" s="1"/>
      <c r="E2936" s="1"/>
      <c r="H2936" s="6"/>
      <c r="I2936" s="6"/>
      <c r="J2936" s="6"/>
      <c r="K2936" s="6"/>
      <c r="L2936" s="6"/>
      <c r="M2936" s="6"/>
      <c r="P2936" s="2"/>
      <c r="Q2936" s="2"/>
    </row>
    <row r="2937" spans="2:17">
      <c r="B2937" s="1"/>
      <c r="E2937" s="1"/>
      <c r="H2937" s="6"/>
      <c r="I2937" s="6"/>
      <c r="J2937" s="6"/>
      <c r="K2937" s="6"/>
      <c r="L2937" s="6"/>
      <c r="M2937" s="6"/>
      <c r="P2937" s="2"/>
      <c r="Q2937" s="2"/>
    </row>
    <row r="2938" spans="2:17">
      <c r="B2938" s="1"/>
      <c r="E2938" s="1"/>
      <c r="H2938" s="6"/>
      <c r="I2938" s="6"/>
      <c r="J2938" s="6"/>
      <c r="K2938" s="6"/>
      <c r="L2938" s="6"/>
      <c r="M2938" s="6"/>
      <c r="P2938" s="2"/>
      <c r="Q2938" s="2"/>
    </row>
    <row r="2939" spans="2:17">
      <c r="B2939" s="1"/>
      <c r="E2939" s="1"/>
      <c r="H2939" s="6"/>
      <c r="I2939" s="6"/>
      <c r="J2939" s="6"/>
      <c r="K2939" s="6"/>
      <c r="L2939" s="6"/>
      <c r="M2939" s="6"/>
      <c r="P2939" s="2"/>
      <c r="Q2939" s="2"/>
    </row>
    <row r="2940" spans="2:17">
      <c r="B2940" s="1"/>
      <c r="E2940" s="1"/>
      <c r="H2940" s="6"/>
      <c r="I2940" s="6"/>
      <c r="J2940" s="6"/>
      <c r="K2940" s="6"/>
      <c r="L2940" s="6"/>
      <c r="M2940" s="6"/>
      <c r="P2940" s="2"/>
      <c r="Q2940" s="2"/>
    </row>
    <row r="2941" spans="2:17">
      <c r="B2941" s="1"/>
      <c r="E2941" s="1"/>
      <c r="H2941" s="6"/>
      <c r="I2941" s="6"/>
      <c r="J2941" s="6"/>
      <c r="K2941" s="6"/>
      <c r="L2941" s="6"/>
      <c r="M2941" s="6"/>
      <c r="P2941" s="2"/>
      <c r="Q2941" s="2"/>
    </row>
    <row r="2942" spans="2:17">
      <c r="B2942" s="1"/>
      <c r="E2942" s="1"/>
      <c r="H2942" s="6"/>
      <c r="I2942" s="6"/>
      <c r="J2942" s="6"/>
      <c r="K2942" s="6"/>
      <c r="L2942" s="6"/>
      <c r="M2942" s="6"/>
      <c r="P2942" s="2"/>
      <c r="Q2942" s="2"/>
    </row>
    <row r="2943" spans="2:17">
      <c r="B2943" s="1"/>
      <c r="E2943" s="1"/>
      <c r="H2943" s="6"/>
      <c r="I2943" s="6"/>
      <c r="J2943" s="6"/>
      <c r="K2943" s="6"/>
      <c r="L2943" s="6"/>
      <c r="M2943" s="6"/>
      <c r="P2943" s="2"/>
      <c r="Q2943" s="2"/>
    </row>
    <row r="2944" spans="2:17">
      <c r="B2944" s="1"/>
      <c r="E2944" s="1"/>
      <c r="H2944" s="6"/>
      <c r="I2944" s="6"/>
      <c r="J2944" s="6"/>
      <c r="K2944" s="6"/>
      <c r="L2944" s="6"/>
      <c r="M2944" s="6"/>
      <c r="P2944" s="2"/>
      <c r="Q2944" s="2"/>
    </row>
    <row r="2945" spans="2:17">
      <c r="B2945" s="1"/>
      <c r="E2945" s="1"/>
      <c r="H2945" s="6"/>
      <c r="I2945" s="6"/>
      <c r="J2945" s="6"/>
      <c r="K2945" s="6"/>
      <c r="L2945" s="6"/>
      <c r="M2945" s="6"/>
      <c r="P2945" s="2"/>
      <c r="Q2945" s="2"/>
    </row>
    <row r="2946" spans="2:17">
      <c r="B2946" s="1"/>
      <c r="E2946" s="1"/>
      <c r="H2946" s="6"/>
      <c r="I2946" s="6"/>
      <c r="J2946" s="6"/>
      <c r="K2946" s="6"/>
      <c r="L2946" s="6"/>
      <c r="M2946" s="6"/>
      <c r="P2946" s="2"/>
      <c r="Q2946" s="2"/>
    </row>
    <row r="2947" spans="2:17">
      <c r="B2947" s="1"/>
      <c r="E2947" s="1"/>
      <c r="H2947" s="6"/>
      <c r="I2947" s="6"/>
      <c r="J2947" s="6"/>
      <c r="K2947" s="6"/>
      <c r="L2947" s="6"/>
      <c r="M2947" s="6"/>
      <c r="P2947" s="2"/>
      <c r="Q2947" s="2"/>
    </row>
    <row r="2948" spans="2:17">
      <c r="B2948" s="1"/>
      <c r="E2948" s="1"/>
      <c r="H2948" s="6"/>
      <c r="I2948" s="6"/>
      <c r="J2948" s="6"/>
      <c r="K2948" s="6"/>
      <c r="L2948" s="6"/>
      <c r="M2948" s="6"/>
      <c r="P2948" s="2"/>
      <c r="Q2948" s="2"/>
    </row>
    <row r="2949" spans="2:17">
      <c r="B2949" s="1"/>
      <c r="E2949" s="1"/>
      <c r="H2949" s="6"/>
      <c r="I2949" s="6"/>
      <c r="J2949" s="6"/>
      <c r="K2949" s="6"/>
      <c r="L2949" s="6"/>
      <c r="M2949" s="6"/>
      <c r="P2949" s="2"/>
      <c r="Q2949" s="2"/>
    </row>
    <row r="2950" spans="2:17">
      <c r="B2950" s="1"/>
      <c r="E2950" s="1"/>
      <c r="H2950" s="6"/>
      <c r="I2950" s="6"/>
      <c r="J2950" s="6"/>
      <c r="K2950" s="6"/>
      <c r="L2950" s="6"/>
      <c r="M2950" s="6"/>
      <c r="P2950" s="2"/>
      <c r="Q2950" s="2"/>
    </row>
    <row r="2951" spans="2:17">
      <c r="B2951" s="1"/>
      <c r="E2951" s="1"/>
      <c r="H2951" s="6"/>
      <c r="I2951" s="6"/>
      <c r="J2951" s="6"/>
      <c r="K2951" s="6"/>
      <c r="L2951" s="6"/>
      <c r="M2951" s="6"/>
      <c r="P2951" s="2"/>
      <c r="Q2951" s="2"/>
    </row>
    <row r="2952" spans="2:17">
      <c r="B2952" s="1"/>
      <c r="E2952" s="1"/>
      <c r="H2952" s="6"/>
      <c r="I2952" s="6"/>
      <c r="J2952" s="6"/>
      <c r="K2952" s="6"/>
      <c r="L2952" s="6"/>
      <c r="M2952" s="6"/>
      <c r="P2952" s="2"/>
      <c r="Q2952" s="2"/>
    </row>
    <row r="2953" spans="2:17">
      <c r="B2953" s="1"/>
      <c r="E2953" s="1"/>
      <c r="H2953" s="6"/>
      <c r="I2953" s="6"/>
      <c r="J2953" s="6"/>
      <c r="K2953" s="6"/>
      <c r="L2953" s="6"/>
      <c r="M2953" s="6"/>
      <c r="P2953" s="2"/>
      <c r="Q2953" s="2"/>
    </row>
    <row r="2954" spans="2:17">
      <c r="B2954" s="1"/>
      <c r="E2954" s="1"/>
      <c r="H2954" s="6"/>
      <c r="I2954" s="6"/>
      <c r="J2954" s="6"/>
      <c r="K2954" s="6"/>
      <c r="L2954" s="6"/>
      <c r="M2954" s="6"/>
      <c r="P2954" s="2"/>
      <c r="Q2954" s="2"/>
    </row>
    <row r="2955" spans="2:17">
      <c r="B2955" s="1"/>
      <c r="E2955" s="1"/>
      <c r="H2955" s="6"/>
      <c r="I2955" s="6"/>
      <c r="J2955" s="6"/>
      <c r="K2955" s="6"/>
      <c r="L2955" s="6"/>
      <c r="M2955" s="6"/>
      <c r="P2955" s="2"/>
      <c r="Q2955" s="2"/>
    </row>
    <row r="2956" spans="2:17">
      <c r="B2956" s="1"/>
      <c r="E2956" s="1"/>
      <c r="H2956" s="6"/>
      <c r="I2956" s="6"/>
      <c r="J2956" s="6"/>
      <c r="K2956" s="6"/>
      <c r="L2956" s="6"/>
      <c r="M2956" s="6"/>
      <c r="P2956" s="2"/>
      <c r="Q2956" s="2"/>
    </row>
    <row r="2957" spans="2:17">
      <c r="B2957" s="1"/>
      <c r="E2957" s="1"/>
      <c r="H2957" s="6"/>
      <c r="I2957" s="6"/>
      <c r="J2957" s="6"/>
      <c r="K2957" s="6"/>
      <c r="L2957" s="6"/>
      <c r="M2957" s="6"/>
      <c r="P2957" s="2"/>
      <c r="Q2957" s="2"/>
    </row>
    <row r="2958" spans="2:17">
      <c r="B2958" s="1"/>
      <c r="E2958" s="1"/>
      <c r="H2958" s="6"/>
      <c r="I2958" s="6"/>
      <c r="J2958" s="6"/>
      <c r="K2958" s="6"/>
      <c r="L2958" s="6"/>
      <c r="M2958" s="6"/>
      <c r="P2958" s="2"/>
      <c r="Q2958" s="2"/>
    </row>
    <row r="2959" spans="2:17">
      <c r="B2959" s="1"/>
      <c r="E2959" s="1"/>
      <c r="H2959" s="6"/>
      <c r="I2959" s="6"/>
      <c r="J2959" s="6"/>
      <c r="K2959" s="6"/>
      <c r="L2959" s="6"/>
      <c r="M2959" s="6"/>
      <c r="P2959" s="2"/>
      <c r="Q2959" s="2"/>
    </row>
    <row r="2960" spans="2:17">
      <c r="B2960" s="1"/>
      <c r="E2960" s="1"/>
      <c r="H2960" s="6"/>
      <c r="I2960" s="6"/>
      <c r="J2960" s="6"/>
      <c r="K2960" s="6"/>
      <c r="L2960" s="6"/>
      <c r="M2960" s="6"/>
      <c r="P2960" s="2"/>
      <c r="Q2960" s="2"/>
    </row>
    <row r="2961" spans="2:17">
      <c r="B2961" s="1"/>
      <c r="E2961" s="1"/>
      <c r="H2961" s="6"/>
      <c r="I2961" s="6"/>
      <c r="J2961" s="6"/>
      <c r="K2961" s="6"/>
      <c r="L2961" s="6"/>
      <c r="M2961" s="6"/>
      <c r="P2961" s="2"/>
      <c r="Q2961" s="2"/>
    </row>
    <row r="2962" spans="2:17">
      <c r="B2962" s="1"/>
      <c r="E2962" s="1"/>
      <c r="H2962" s="6"/>
      <c r="I2962" s="6"/>
      <c r="J2962" s="6"/>
      <c r="K2962" s="6"/>
      <c r="L2962" s="6"/>
      <c r="M2962" s="6"/>
      <c r="P2962" s="2"/>
      <c r="Q2962" s="2"/>
    </row>
    <row r="2963" spans="2:17">
      <c r="B2963" s="1"/>
      <c r="E2963" s="1"/>
      <c r="H2963" s="6"/>
      <c r="I2963" s="6"/>
      <c r="J2963" s="6"/>
      <c r="K2963" s="6"/>
      <c r="L2963" s="6"/>
      <c r="M2963" s="6"/>
      <c r="P2963" s="2"/>
      <c r="Q2963" s="2"/>
    </row>
    <row r="2964" spans="2:17">
      <c r="B2964" s="1"/>
      <c r="E2964" s="1"/>
      <c r="H2964" s="6"/>
      <c r="I2964" s="6"/>
      <c r="J2964" s="6"/>
      <c r="K2964" s="6"/>
      <c r="L2964" s="6"/>
      <c r="M2964" s="6"/>
      <c r="P2964" s="2"/>
      <c r="Q2964" s="2"/>
    </row>
    <row r="2965" spans="2:17">
      <c r="B2965" s="1"/>
      <c r="E2965" s="1"/>
      <c r="H2965" s="6"/>
      <c r="I2965" s="6"/>
      <c r="J2965" s="6"/>
      <c r="K2965" s="6"/>
      <c r="L2965" s="6"/>
      <c r="M2965" s="6"/>
      <c r="P2965" s="2"/>
      <c r="Q2965" s="2"/>
    </row>
    <row r="2966" spans="2:17">
      <c r="B2966" s="1"/>
      <c r="E2966" s="1"/>
      <c r="H2966" s="6"/>
      <c r="I2966" s="6"/>
      <c r="J2966" s="6"/>
      <c r="K2966" s="6"/>
      <c r="L2966" s="6"/>
      <c r="M2966" s="6"/>
      <c r="P2966" s="2"/>
      <c r="Q2966" s="2"/>
    </row>
    <row r="2967" spans="2:17">
      <c r="B2967" s="1"/>
      <c r="E2967" s="1"/>
      <c r="H2967" s="6"/>
      <c r="I2967" s="6"/>
      <c r="J2967" s="6"/>
      <c r="K2967" s="6"/>
      <c r="L2967" s="6"/>
      <c r="M2967" s="6"/>
      <c r="P2967" s="2"/>
      <c r="Q2967" s="2"/>
    </row>
    <row r="2968" spans="2:17">
      <c r="B2968" s="1"/>
      <c r="E2968" s="1"/>
      <c r="H2968" s="6"/>
      <c r="I2968" s="6"/>
      <c r="J2968" s="6"/>
      <c r="K2968" s="6"/>
      <c r="L2968" s="6"/>
      <c r="M2968" s="6"/>
      <c r="P2968" s="2"/>
      <c r="Q2968" s="2"/>
    </row>
    <row r="2969" spans="2:17">
      <c r="B2969" s="1"/>
      <c r="E2969" s="1"/>
      <c r="H2969" s="6"/>
      <c r="I2969" s="6"/>
      <c r="J2969" s="6"/>
      <c r="K2969" s="6"/>
      <c r="L2969" s="6"/>
      <c r="M2969" s="6"/>
      <c r="P2969" s="2"/>
      <c r="Q2969" s="2"/>
    </row>
    <row r="2970" spans="2:17">
      <c r="B2970" s="1"/>
      <c r="E2970" s="1"/>
      <c r="H2970" s="6"/>
      <c r="I2970" s="6"/>
      <c r="J2970" s="6"/>
      <c r="K2970" s="6"/>
      <c r="L2970" s="6"/>
      <c r="M2970" s="6"/>
      <c r="P2970" s="2"/>
      <c r="Q2970" s="2"/>
    </row>
    <row r="2971" spans="2:17">
      <c r="B2971" s="1"/>
      <c r="E2971" s="1"/>
      <c r="H2971" s="6"/>
      <c r="I2971" s="6"/>
      <c r="J2971" s="6"/>
      <c r="K2971" s="6"/>
      <c r="L2971" s="6"/>
      <c r="M2971" s="6"/>
      <c r="P2971" s="2"/>
      <c r="Q2971" s="2"/>
    </row>
    <row r="2972" spans="2:17">
      <c r="B2972" s="1"/>
      <c r="E2972" s="1"/>
      <c r="H2972" s="6"/>
      <c r="I2972" s="6"/>
      <c r="J2972" s="6"/>
      <c r="K2972" s="6"/>
      <c r="L2972" s="6"/>
      <c r="M2972" s="6"/>
      <c r="P2972" s="2"/>
      <c r="Q2972" s="2"/>
    </row>
    <row r="2973" spans="2:17">
      <c r="B2973" s="1"/>
      <c r="E2973" s="1"/>
      <c r="H2973" s="6"/>
      <c r="I2973" s="6"/>
      <c r="J2973" s="6"/>
      <c r="K2973" s="6"/>
      <c r="L2973" s="6"/>
      <c r="M2973" s="6"/>
      <c r="P2973" s="2"/>
      <c r="Q2973" s="2"/>
    </row>
    <row r="2974" spans="2:17">
      <c r="B2974" s="1"/>
      <c r="E2974" s="1"/>
      <c r="H2974" s="6"/>
      <c r="I2974" s="6"/>
      <c r="J2974" s="6"/>
      <c r="K2974" s="6"/>
      <c r="L2974" s="6"/>
      <c r="M2974" s="6"/>
      <c r="P2974" s="2"/>
      <c r="Q2974" s="2"/>
    </row>
    <row r="2975" spans="2:17">
      <c r="B2975" s="1"/>
      <c r="E2975" s="1"/>
      <c r="H2975" s="6"/>
      <c r="I2975" s="6"/>
      <c r="J2975" s="6"/>
      <c r="K2975" s="6"/>
      <c r="L2975" s="6"/>
      <c r="M2975" s="6"/>
      <c r="P2975" s="2"/>
      <c r="Q2975" s="2"/>
    </row>
    <row r="2976" spans="2:17">
      <c r="B2976" s="1"/>
      <c r="E2976" s="1"/>
      <c r="H2976" s="6"/>
      <c r="I2976" s="6"/>
      <c r="J2976" s="6"/>
      <c r="K2976" s="6"/>
      <c r="L2976" s="6"/>
      <c r="M2976" s="6"/>
      <c r="P2976" s="2"/>
      <c r="Q2976" s="2"/>
    </row>
    <row r="2977" spans="2:17">
      <c r="B2977" s="1"/>
      <c r="E2977" s="1"/>
      <c r="H2977" s="6"/>
      <c r="I2977" s="6"/>
      <c r="J2977" s="6"/>
      <c r="K2977" s="6"/>
      <c r="L2977" s="6"/>
      <c r="M2977" s="6"/>
      <c r="P2977" s="2"/>
      <c r="Q2977" s="2"/>
    </row>
    <row r="2978" spans="2:17">
      <c r="B2978" s="1"/>
      <c r="E2978" s="1"/>
      <c r="H2978" s="6"/>
      <c r="I2978" s="6"/>
      <c r="J2978" s="6"/>
      <c r="K2978" s="6"/>
      <c r="L2978" s="6"/>
      <c r="M2978" s="6"/>
      <c r="P2978" s="2"/>
      <c r="Q2978" s="2"/>
    </row>
    <row r="2979" spans="2:17">
      <c r="B2979" s="1"/>
      <c r="E2979" s="1"/>
      <c r="H2979" s="6"/>
      <c r="I2979" s="6"/>
      <c r="J2979" s="6"/>
      <c r="K2979" s="6"/>
      <c r="L2979" s="6"/>
      <c r="M2979" s="6"/>
      <c r="P2979" s="2"/>
      <c r="Q2979" s="2"/>
    </row>
    <row r="2980" spans="2:17">
      <c r="B2980" s="1"/>
      <c r="E2980" s="1"/>
      <c r="H2980" s="6"/>
      <c r="I2980" s="6"/>
      <c r="J2980" s="6"/>
      <c r="K2980" s="6"/>
      <c r="L2980" s="6"/>
      <c r="M2980" s="6"/>
      <c r="P2980" s="2"/>
      <c r="Q2980" s="2"/>
    </row>
    <row r="2981" spans="2:17">
      <c r="B2981" s="1"/>
      <c r="E2981" s="1"/>
      <c r="H2981" s="6"/>
      <c r="I2981" s="6"/>
      <c r="J2981" s="6"/>
      <c r="K2981" s="6"/>
      <c r="L2981" s="6"/>
      <c r="M2981" s="6"/>
      <c r="P2981" s="2"/>
      <c r="Q2981" s="2"/>
    </row>
    <row r="2982" spans="2:17">
      <c r="B2982" s="1"/>
      <c r="E2982" s="1"/>
      <c r="H2982" s="6"/>
      <c r="I2982" s="6"/>
      <c r="J2982" s="6"/>
      <c r="K2982" s="6"/>
      <c r="L2982" s="6"/>
      <c r="M2982" s="6"/>
      <c r="P2982" s="2"/>
      <c r="Q2982" s="2"/>
    </row>
    <row r="2983" spans="2:17">
      <c r="B2983" s="1"/>
      <c r="E2983" s="1"/>
      <c r="H2983" s="6"/>
      <c r="I2983" s="6"/>
      <c r="J2983" s="6"/>
      <c r="K2983" s="6"/>
      <c r="L2983" s="6"/>
      <c r="M2983" s="6"/>
      <c r="P2983" s="2"/>
      <c r="Q2983" s="2"/>
    </row>
    <row r="2984" spans="2:17">
      <c r="B2984" s="1"/>
      <c r="E2984" s="1"/>
      <c r="H2984" s="6"/>
      <c r="I2984" s="6"/>
      <c r="J2984" s="6"/>
      <c r="K2984" s="6"/>
      <c r="L2984" s="6"/>
      <c r="M2984" s="6"/>
      <c r="P2984" s="2"/>
      <c r="Q2984" s="2"/>
    </row>
    <row r="2985" spans="2:17">
      <c r="B2985" s="1"/>
      <c r="E2985" s="1"/>
      <c r="H2985" s="6"/>
      <c r="I2985" s="6"/>
      <c r="J2985" s="6"/>
      <c r="K2985" s="6"/>
      <c r="L2985" s="6"/>
      <c r="M2985" s="6"/>
      <c r="P2985" s="2"/>
      <c r="Q2985" s="2"/>
    </row>
    <row r="2986" spans="2:17">
      <c r="B2986" s="1"/>
      <c r="E2986" s="1"/>
      <c r="H2986" s="6"/>
      <c r="I2986" s="6"/>
      <c r="J2986" s="6"/>
      <c r="K2986" s="6"/>
      <c r="L2986" s="6"/>
      <c r="M2986" s="6"/>
      <c r="P2986" s="2"/>
      <c r="Q2986" s="2"/>
    </row>
    <row r="2987" spans="2:17">
      <c r="B2987" s="1"/>
      <c r="E2987" s="1"/>
      <c r="H2987" s="6"/>
      <c r="I2987" s="6"/>
      <c r="J2987" s="6"/>
      <c r="K2987" s="6"/>
      <c r="L2987" s="6"/>
      <c r="M2987" s="6"/>
      <c r="P2987" s="2"/>
      <c r="Q2987" s="2"/>
    </row>
    <row r="2988" spans="2:17">
      <c r="B2988" s="1"/>
      <c r="E2988" s="1"/>
      <c r="H2988" s="6"/>
      <c r="I2988" s="6"/>
      <c r="J2988" s="6"/>
      <c r="K2988" s="6"/>
      <c r="L2988" s="6"/>
      <c r="M2988" s="6"/>
      <c r="P2988" s="2"/>
      <c r="Q2988" s="2"/>
    </row>
    <row r="2989" spans="2:17">
      <c r="B2989" s="1"/>
      <c r="E2989" s="1"/>
      <c r="H2989" s="6"/>
      <c r="I2989" s="6"/>
      <c r="J2989" s="6"/>
      <c r="K2989" s="6"/>
      <c r="L2989" s="6"/>
      <c r="M2989" s="6"/>
      <c r="P2989" s="2"/>
      <c r="Q2989" s="2"/>
    </row>
    <row r="2990" spans="2:17">
      <c r="B2990" s="1"/>
      <c r="E2990" s="1"/>
      <c r="H2990" s="6"/>
      <c r="I2990" s="6"/>
      <c r="J2990" s="6"/>
      <c r="K2990" s="6"/>
      <c r="L2990" s="6"/>
      <c r="M2990" s="6"/>
      <c r="P2990" s="2"/>
      <c r="Q2990" s="2"/>
    </row>
    <row r="2991" spans="2:17">
      <c r="B2991" s="1"/>
      <c r="E2991" s="1"/>
      <c r="H2991" s="6"/>
      <c r="I2991" s="6"/>
      <c r="J2991" s="6"/>
      <c r="K2991" s="6"/>
      <c r="L2991" s="6"/>
      <c r="M2991" s="6"/>
      <c r="P2991" s="2"/>
      <c r="Q2991" s="2"/>
    </row>
    <row r="2992" spans="2:17">
      <c r="B2992" s="1"/>
      <c r="E2992" s="1"/>
      <c r="H2992" s="6"/>
      <c r="I2992" s="6"/>
      <c r="J2992" s="6"/>
      <c r="K2992" s="6"/>
      <c r="L2992" s="6"/>
      <c r="M2992" s="6"/>
      <c r="P2992" s="2"/>
      <c r="Q2992" s="2"/>
    </row>
    <row r="2993" spans="2:17">
      <c r="B2993" s="1"/>
      <c r="E2993" s="1"/>
      <c r="H2993" s="6"/>
      <c r="I2993" s="6"/>
      <c r="J2993" s="6"/>
      <c r="K2993" s="6"/>
      <c r="L2993" s="6"/>
      <c r="M2993" s="6"/>
      <c r="P2993" s="2"/>
      <c r="Q2993" s="2"/>
    </row>
    <row r="2994" spans="2:17">
      <c r="B2994" s="1"/>
      <c r="E2994" s="1"/>
      <c r="H2994" s="6"/>
      <c r="I2994" s="6"/>
      <c r="J2994" s="6"/>
      <c r="K2994" s="6"/>
      <c r="L2994" s="6"/>
      <c r="M2994" s="6"/>
      <c r="P2994" s="2"/>
      <c r="Q2994" s="2"/>
    </row>
    <row r="2995" spans="2:17">
      <c r="B2995" s="1"/>
      <c r="E2995" s="1"/>
      <c r="H2995" s="6"/>
      <c r="I2995" s="6"/>
      <c r="J2995" s="6"/>
      <c r="K2995" s="6"/>
      <c r="L2995" s="6"/>
      <c r="M2995" s="6"/>
      <c r="P2995" s="2"/>
      <c r="Q2995" s="2"/>
    </row>
    <row r="2996" spans="2:17">
      <c r="B2996" s="1"/>
      <c r="E2996" s="1"/>
      <c r="H2996" s="6"/>
      <c r="I2996" s="6"/>
      <c r="J2996" s="6"/>
      <c r="K2996" s="6"/>
      <c r="L2996" s="6"/>
      <c r="M2996" s="6"/>
      <c r="P2996" s="2"/>
      <c r="Q2996" s="2"/>
    </row>
    <row r="2997" spans="2:17">
      <c r="B2997" s="1"/>
      <c r="E2997" s="1"/>
      <c r="H2997" s="6"/>
      <c r="I2997" s="6"/>
      <c r="J2997" s="6"/>
      <c r="K2997" s="6"/>
      <c r="L2997" s="6"/>
      <c r="M2997" s="6"/>
      <c r="P2997" s="2"/>
      <c r="Q2997" s="2"/>
    </row>
    <row r="2998" spans="2:17">
      <c r="B2998" s="1"/>
      <c r="E2998" s="1"/>
      <c r="H2998" s="6"/>
      <c r="I2998" s="6"/>
      <c r="J2998" s="6"/>
      <c r="K2998" s="6"/>
      <c r="L2998" s="6"/>
      <c r="M2998" s="6"/>
      <c r="P2998" s="2"/>
      <c r="Q2998" s="2"/>
    </row>
    <row r="2999" spans="2:17">
      <c r="B2999" s="1"/>
      <c r="E2999" s="1"/>
      <c r="H2999" s="6"/>
      <c r="I2999" s="6"/>
      <c r="J2999" s="6"/>
      <c r="K2999" s="6"/>
      <c r="L2999" s="6"/>
      <c r="M2999" s="6"/>
      <c r="P2999" s="2"/>
      <c r="Q2999" s="2"/>
    </row>
    <row r="3000" spans="2:17">
      <c r="B3000" s="1"/>
      <c r="E3000" s="1"/>
      <c r="H3000" s="6"/>
      <c r="I3000" s="6"/>
      <c r="J3000" s="6"/>
      <c r="K3000" s="6"/>
      <c r="L3000" s="6"/>
      <c r="M3000" s="6"/>
      <c r="P3000" s="2"/>
      <c r="Q3000" s="2"/>
    </row>
    <row r="3001" spans="2:17">
      <c r="B3001" s="1"/>
      <c r="E3001" s="1"/>
    </row>
    <row r="3002" spans="2:17">
      <c r="B3002" s="1"/>
      <c r="E3002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02"/>
  <sheetViews>
    <sheetView workbookViewId="0">
      <selection sqref="A1:XFD1048576"/>
    </sheetView>
  </sheetViews>
  <sheetFormatPr baseColWidth="10" defaultRowHeight="15" x14ac:dyDescent="0"/>
  <cols>
    <col min="1" max="1" width="11.5" bestFit="1" customWidth="1"/>
    <col min="2" max="2" width="11.1640625" bestFit="1" customWidth="1"/>
    <col min="3" max="3" width="14.83203125" bestFit="1" customWidth="1"/>
    <col min="4" max="4" width="9.83203125" bestFit="1" customWidth="1"/>
    <col min="5" max="5" width="5.83203125" customWidth="1"/>
    <col min="6" max="6" width="16.33203125" bestFit="1" customWidth="1"/>
    <col min="7" max="7" width="15.33203125" bestFit="1" customWidth="1"/>
    <col min="8" max="8" width="22" bestFit="1" customWidth="1"/>
    <col min="9" max="9" width="16" bestFit="1" customWidth="1"/>
    <col min="10" max="10" width="20.5" bestFit="1" customWidth="1"/>
    <col min="11" max="11" width="20.1640625" bestFit="1" customWidth="1"/>
    <col min="12" max="12" width="7.6640625" customWidth="1"/>
    <col min="13" max="13" width="5.1640625" bestFit="1" customWidth="1"/>
    <col min="14" max="14" width="12.1640625" bestFit="1" customWidth="1"/>
    <col min="15" max="15" width="17.6640625" bestFit="1" customWidth="1"/>
    <col min="17" max="17" width="22" style="5" bestFit="1" customWidth="1"/>
    <col min="18" max="18" width="116" bestFit="1" customWidth="1"/>
  </cols>
  <sheetData>
    <row r="1" spans="1:18">
      <c r="A1" s="8" t="s">
        <v>71</v>
      </c>
      <c r="B1" s="8" t="s">
        <v>72</v>
      </c>
      <c r="C1" t="s">
        <v>73</v>
      </c>
      <c r="D1" t="s">
        <v>74</v>
      </c>
      <c r="F1" t="s">
        <v>47</v>
      </c>
      <c r="G1" t="s">
        <v>48</v>
      </c>
      <c r="H1" t="s">
        <v>49</v>
      </c>
      <c r="I1" t="s">
        <v>50</v>
      </c>
      <c r="J1" t="s">
        <v>75</v>
      </c>
      <c r="K1" t="s">
        <v>52</v>
      </c>
      <c r="M1" t="s">
        <v>46</v>
      </c>
      <c r="N1" t="s">
        <v>53</v>
      </c>
      <c r="O1" t="s">
        <v>54</v>
      </c>
      <c r="Q1" t="s">
        <v>32</v>
      </c>
      <c r="R1" s="5" t="s">
        <v>33</v>
      </c>
    </row>
    <row r="2" spans="1:18">
      <c r="A2">
        <v>0</v>
      </c>
      <c r="B2">
        <v>-1.5</v>
      </c>
      <c r="C2" s="1">
        <v>-93.3</v>
      </c>
      <c r="D2" s="2">
        <v>23.439</v>
      </c>
      <c r="F2" s="6">
        <v>0</v>
      </c>
      <c r="G2" s="6">
        <v>0</v>
      </c>
      <c r="H2" s="6">
        <v>-214628906250000</v>
      </c>
      <c r="I2" s="6">
        <v>-214628906250000</v>
      </c>
      <c r="J2" s="6">
        <v>0</v>
      </c>
      <c r="K2" s="6">
        <v>-804858398437500</v>
      </c>
      <c r="M2">
        <v>0</v>
      </c>
      <c r="N2" s="2">
        <v>20.950479929103377</v>
      </c>
      <c r="O2" s="2">
        <v>2.2908310423730427E-2</v>
      </c>
      <c r="R2" t="s">
        <v>34</v>
      </c>
    </row>
    <row r="3" spans="1:18">
      <c r="A3">
        <v>1</v>
      </c>
      <c r="B3">
        <v>-2</v>
      </c>
      <c r="C3" s="1">
        <v>-93.3</v>
      </c>
      <c r="D3" s="2">
        <v>23.568999999999999</v>
      </c>
      <c r="F3" s="6">
        <v>0</v>
      </c>
      <c r="G3" s="6">
        <v>0</v>
      </c>
      <c r="H3" s="6">
        <v>-209671875000000</v>
      </c>
      <c r="I3" s="6">
        <v>-209671875000000</v>
      </c>
      <c r="J3" s="6">
        <v>0</v>
      </c>
      <c r="K3" s="6">
        <v>-786269531250000</v>
      </c>
      <c r="M3">
        <v>1</v>
      </c>
      <c r="N3" s="2">
        <v>20.950025952475336</v>
      </c>
      <c r="O3" s="2">
        <v>1.2387816388237383E-3</v>
      </c>
      <c r="R3" t="s">
        <v>35</v>
      </c>
    </row>
    <row r="4" spans="1:18">
      <c r="A4">
        <v>2</v>
      </c>
      <c r="B4">
        <v>-2.8</v>
      </c>
      <c r="C4" s="1">
        <v>-93.3</v>
      </c>
      <c r="D4" s="2">
        <v>23.695</v>
      </c>
      <c r="F4" s="6">
        <v>0</v>
      </c>
      <c r="G4" s="6">
        <v>0</v>
      </c>
      <c r="H4" s="6">
        <v>-205558593750000</v>
      </c>
      <c r="I4" s="6">
        <v>-205558593750000</v>
      </c>
      <c r="J4" s="6">
        <v>0</v>
      </c>
      <c r="K4" s="6">
        <v>-770844726562500</v>
      </c>
      <c r="M4">
        <v>2</v>
      </c>
      <c r="N4" s="2">
        <v>20.949582460811186</v>
      </c>
      <c r="O4" s="2">
        <v>-1.9930271542456524E-2</v>
      </c>
      <c r="R4" s="5" t="s">
        <v>36</v>
      </c>
    </row>
    <row r="5" spans="1:18">
      <c r="A5">
        <v>3</v>
      </c>
      <c r="B5">
        <v>-3.8</v>
      </c>
      <c r="C5" s="1">
        <v>-93.3</v>
      </c>
      <c r="D5" s="2">
        <v>23.814</v>
      </c>
      <c r="F5" s="6">
        <v>0</v>
      </c>
      <c r="G5" s="6">
        <v>0</v>
      </c>
      <c r="H5" s="6">
        <v>-198808593750000</v>
      </c>
      <c r="I5" s="6">
        <v>-198808593750000</v>
      </c>
      <c r="J5" s="6">
        <v>0</v>
      </c>
      <c r="K5" s="6">
        <v>-745532226562500</v>
      </c>
      <c r="M5">
        <v>3</v>
      </c>
      <c r="N5" s="2">
        <v>20.949147669436226</v>
      </c>
      <c r="O5" s="2">
        <v>-4.0684036457072636E-2</v>
      </c>
    </row>
    <row r="6" spans="1:18">
      <c r="A6">
        <v>4</v>
      </c>
      <c r="B6">
        <v>-5</v>
      </c>
      <c r="C6" s="1">
        <v>-93.3</v>
      </c>
      <c r="D6" s="2">
        <v>23.923999999999999</v>
      </c>
      <c r="F6" s="6">
        <v>0</v>
      </c>
      <c r="G6" s="6">
        <v>0</v>
      </c>
      <c r="H6" s="6">
        <v>-191531250000000</v>
      </c>
      <c r="I6" s="6">
        <v>-191531250000000</v>
      </c>
      <c r="J6" s="6">
        <v>0</v>
      </c>
      <c r="K6" s="6">
        <v>-718242187500000</v>
      </c>
      <c r="M6">
        <v>4</v>
      </c>
      <c r="N6" s="2">
        <v>20.948727155458901</v>
      </c>
      <c r="O6" s="2">
        <v>-6.0756302677877905E-2</v>
      </c>
    </row>
    <row r="7" spans="1:18">
      <c r="A7">
        <v>5</v>
      </c>
      <c r="B7">
        <v>-6.3</v>
      </c>
      <c r="C7" s="1">
        <v>-93.3</v>
      </c>
      <c r="D7" s="2">
        <v>24.021000000000001</v>
      </c>
      <c r="F7" s="6">
        <v>0</v>
      </c>
      <c r="G7" s="6">
        <v>0</v>
      </c>
      <c r="H7" s="6">
        <v>-184359375000000</v>
      </c>
      <c r="I7" s="6">
        <v>-184359375000000</v>
      </c>
      <c r="J7" s="6">
        <v>0</v>
      </c>
      <c r="K7" s="6">
        <v>-691347656250000</v>
      </c>
      <c r="M7">
        <v>5</v>
      </c>
      <c r="N7" s="2">
        <v>20.948322034300901</v>
      </c>
      <c r="O7" s="2">
        <v>-8.0093828119354171E-2</v>
      </c>
      <c r="Q7" s="5" t="s">
        <v>71</v>
      </c>
      <c r="R7" t="s">
        <v>38</v>
      </c>
    </row>
    <row r="8" spans="1:18">
      <c r="A8">
        <v>6</v>
      </c>
      <c r="B8">
        <v>-8.9</v>
      </c>
      <c r="C8" s="1">
        <v>-93.3</v>
      </c>
      <c r="D8" s="2">
        <v>24.102</v>
      </c>
      <c r="F8" s="6">
        <v>0</v>
      </c>
      <c r="G8" s="6">
        <v>0</v>
      </c>
      <c r="H8" s="6">
        <v>-172230468750000</v>
      </c>
      <c r="I8" s="6">
        <v>-172230468750000</v>
      </c>
      <c r="J8" s="6">
        <v>0</v>
      </c>
      <c r="K8" s="6">
        <v>-645864257812500</v>
      </c>
      <c r="M8">
        <v>6</v>
      </c>
      <c r="N8" s="2">
        <v>20.947932082877895</v>
      </c>
      <c r="O8" s="2">
        <v>-9.8707261198427432E-2</v>
      </c>
      <c r="Q8" s="5" t="s">
        <v>72</v>
      </c>
      <c r="R8" t="s">
        <v>39</v>
      </c>
    </row>
    <row r="9" spans="1:18">
      <c r="A9">
        <v>7</v>
      </c>
      <c r="B9">
        <v>-11.5</v>
      </c>
      <c r="C9" s="1">
        <v>-93.3</v>
      </c>
      <c r="D9" s="2">
        <v>24.166</v>
      </c>
      <c r="F9" s="6">
        <v>0</v>
      </c>
      <c r="G9" s="6">
        <v>0</v>
      </c>
      <c r="H9" s="6">
        <v>-150398437500000</v>
      </c>
      <c r="I9" s="6">
        <v>-150398437500000</v>
      </c>
      <c r="J9" s="6">
        <v>0</v>
      </c>
      <c r="K9" s="6">
        <v>-563994140625000</v>
      </c>
      <c r="M9">
        <v>7</v>
      </c>
      <c r="N9" s="2">
        <v>20.947567786153773</v>
      </c>
      <c r="O9" s="2">
        <v>-0.1160961263116933</v>
      </c>
      <c r="Q9" s="5" t="s">
        <v>73</v>
      </c>
      <c r="R9" t="s">
        <v>58</v>
      </c>
    </row>
    <row r="10" spans="1:18">
      <c r="A10">
        <v>8</v>
      </c>
      <c r="B10">
        <v>-14.3</v>
      </c>
      <c r="C10" s="1">
        <v>-93.3</v>
      </c>
      <c r="D10" s="2">
        <v>24.21</v>
      </c>
      <c r="F10" s="6">
        <v>0</v>
      </c>
      <c r="G10" s="6">
        <v>0</v>
      </c>
      <c r="H10" s="6">
        <v>-124769531250000</v>
      </c>
      <c r="I10" s="6">
        <v>-124769531250000</v>
      </c>
      <c r="J10" s="6">
        <v>0</v>
      </c>
      <c r="K10" s="6">
        <v>-467885742187500</v>
      </c>
      <c r="M10">
        <v>8</v>
      </c>
      <c r="N10" s="2">
        <v>20.947249667887636</v>
      </c>
      <c r="O10" s="2">
        <v>-0.1312807690866391</v>
      </c>
      <c r="Q10" s="5" t="s">
        <v>74</v>
      </c>
      <c r="R10" t="s">
        <v>76</v>
      </c>
    </row>
    <row r="11" spans="1:18">
      <c r="A11">
        <v>9</v>
      </c>
      <c r="B11">
        <v>-18.899999999999999</v>
      </c>
      <c r="C11" s="1">
        <v>-93.3</v>
      </c>
      <c r="D11" s="2">
        <v>24.231000000000002</v>
      </c>
      <c r="F11" s="6">
        <v>0</v>
      </c>
      <c r="G11" s="6">
        <v>0</v>
      </c>
      <c r="H11" s="6">
        <v>-87328125000000</v>
      </c>
      <c r="I11" s="6">
        <v>-87328125000000</v>
      </c>
      <c r="J11" s="6">
        <v>0</v>
      </c>
      <c r="K11" s="6">
        <v>-327480468750000</v>
      </c>
      <c r="M11">
        <v>9</v>
      </c>
      <c r="N11" s="2">
        <v>20.946985759115659</v>
      </c>
      <c r="O11" s="2">
        <v>-0.14387784650793378</v>
      </c>
    </row>
    <row r="12" spans="1:18">
      <c r="A12">
        <v>10</v>
      </c>
      <c r="B12">
        <v>-26.8</v>
      </c>
      <c r="C12" s="1">
        <v>-93.3</v>
      </c>
      <c r="D12" s="2">
        <v>24.231000000000002</v>
      </c>
      <c r="F12" s="6">
        <v>0</v>
      </c>
      <c r="G12" s="6">
        <v>0</v>
      </c>
      <c r="H12" s="6">
        <v>-61593750000000</v>
      </c>
      <c r="I12" s="6">
        <v>-61593750000000</v>
      </c>
      <c r="J12" s="6">
        <v>0</v>
      </c>
      <c r="K12" s="6">
        <v>-230976562500000</v>
      </c>
      <c r="M12">
        <v>10</v>
      </c>
      <c r="N12" s="2">
        <v>20.94680104528371</v>
      </c>
      <c r="O12" s="2">
        <v>-0.15269473586110305</v>
      </c>
      <c r="R12" t="s">
        <v>38</v>
      </c>
    </row>
    <row r="13" spans="1:18">
      <c r="A13">
        <v>11</v>
      </c>
      <c r="B13">
        <v>-36.700000000000003</v>
      </c>
      <c r="C13" s="1">
        <v>-93.3</v>
      </c>
      <c r="D13" s="2">
        <v>24.207000000000001</v>
      </c>
      <c r="F13" s="6">
        <v>0</v>
      </c>
      <c r="G13" s="6">
        <v>0</v>
      </c>
      <c r="H13" s="6">
        <v>-39445312500000</v>
      </c>
      <c r="I13" s="6">
        <v>-39445312500000</v>
      </c>
      <c r="J13" s="6">
        <v>0</v>
      </c>
      <c r="K13" s="6">
        <v>-147919921875000</v>
      </c>
      <c r="M13">
        <v>11</v>
      </c>
      <c r="N13" s="2">
        <v>20.946670764030255</v>
      </c>
      <c r="O13" s="2">
        <v>-0.1589134114436952</v>
      </c>
      <c r="Q13" s="5" t="s">
        <v>47</v>
      </c>
      <c r="R13" t="s">
        <v>60</v>
      </c>
    </row>
    <row r="14" spans="1:18">
      <c r="A14">
        <v>12</v>
      </c>
      <c r="B14">
        <v>-51.4</v>
      </c>
      <c r="C14" s="1">
        <v>-93.3</v>
      </c>
      <c r="D14" s="2">
        <v>24.158999999999999</v>
      </c>
      <c r="F14" s="6">
        <v>0</v>
      </c>
      <c r="G14" s="6">
        <v>0</v>
      </c>
      <c r="H14" s="6">
        <v>-22464843750000</v>
      </c>
      <c r="I14" s="6">
        <v>-22464843750000</v>
      </c>
      <c r="J14" s="6">
        <v>0</v>
      </c>
      <c r="K14" s="6">
        <v>-84243164062500</v>
      </c>
      <c r="M14">
        <v>12</v>
      </c>
      <c r="N14" s="2">
        <v>20.946587330487805</v>
      </c>
      <c r="O14" s="2">
        <v>-0.16289591943652315</v>
      </c>
      <c r="Q14" s="5" t="s">
        <v>48</v>
      </c>
      <c r="R14" t="s">
        <v>61</v>
      </c>
    </row>
    <row r="15" spans="1:18">
      <c r="A15">
        <v>13</v>
      </c>
      <c r="B15">
        <v>-67.7</v>
      </c>
      <c r="C15" s="1">
        <v>-93.3</v>
      </c>
      <c r="D15" s="2">
        <v>24.088999999999999</v>
      </c>
      <c r="F15" s="6">
        <v>0</v>
      </c>
      <c r="G15" s="6">
        <v>0</v>
      </c>
      <c r="H15" s="6">
        <v>-9281250000000</v>
      </c>
      <c r="I15" s="6">
        <v>-9281250000000</v>
      </c>
      <c r="J15" s="6">
        <v>0</v>
      </c>
      <c r="K15" s="6">
        <v>-34804687500000</v>
      </c>
      <c r="M15">
        <v>13</v>
      </c>
      <c r="N15" s="2">
        <v>20.946539813523788</v>
      </c>
      <c r="O15" s="2">
        <v>-0.1651640322773984</v>
      </c>
      <c r="Q15" s="5" t="s">
        <v>49</v>
      </c>
      <c r="R15" s="7" t="s">
        <v>62</v>
      </c>
    </row>
    <row r="16" spans="1:18">
      <c r="A16">
        <v>14</v>
      </c>
      <c r="B16">
        <v>-83.4</v>
      </c>
      <c r="C16" s="1">
        <v>-93.3</v>
      </c>
      <c r="D16" s="2">
        <v>23.997</v>
      </c>
      <c r="F16" s="6">
        <v>108358171102163.45</v>
      </c>
      <c r="G16" s="6">
        <v>0</v>
      </c>
      <c r="H16" s="6">
        <v>-1792968750000</v>
      </c>
      <c r="I16" s="6">
        <v>106565202352163.45</v>
      </c>
      <c r="J16" s="6">
        <v>213130404704326.91</v>
      </c>
      <c r="K16" s="6">
        <v>399619508820612.94</v>
      </c>
      <c r="M16">
        <v>14</v>
      </c>
      <c r="N16" s="2">
        <v>20.946520182102034</v>
      </c>
      <c r="O16" s="2">
        <v>-0.16610109298165199</v>
      </c>
      <c r="Q16" s="5" t="s">
        <v>50</v>
      </c>
      <c r="R16" t="s">
        <v>63</v>
      </c>
    </row>
    <row r="17" spans="1:18">
      <c r="A17">
        <v>15</v>
      </c>
      <c r="B17">
        <v>-97.4</v>
      </c>
      <c r="C17" s="1">
        <v>-93.3</v>
      </c>
      <c r="D17" s="2">
        <v>23.885999999999999</v>
      </c>
      <c r="F17" s="6">
        <v>309154810839612.19</v>
      </c>
      <c r="G17" s="6">
        <v>0</v>
      </c>
      <c r="H17" s="6">
        <v>0</v>
      </c>
      <c r="I17" s="6">
        <v>309154810839612.19</v>
      </c>
      <c r="J17" s="6">
        <v>618309621679224.38</v>
      </c>
      <c r="K17" s="6">
        <v>1159330540648545.8</v>
      </c>
      <c r="M17">
        <v>15</v>
      </c>
      <c r="N17" s="2">
        <v>20.94674558562328</v>
      </c>
      <c r="O17" s="2">
        <v>-0.15534197502242719</v>
      </c>
      <c r="Q17" s="5" t="s">
        <v>75</v>
      </c>
      <c r="R17" s="7" t="s">
        <v>64</v>
      </c>
    </row>
    <row r="18" spans="1:18">
      <c r="A18">
        <v>16</v>
      </c>
      <c r="B18">
        <v>-109.1</v>
      </c>
      <c r="C18" s="1">
        <v>-93.2</v>
      </c>
      <c r="D18" s="2">
        <v>23.757000000000001</v>
      </c>
      <c r="F18" s="6">
        <v>421098143244007.88</v>
      </c>
      <c r="G18" s="6">
        <v>0</v>
      </c>
      <c r="H18" s="6">
        <v>0</v>
      </c>
      <c r="I18" s="6">
        <v>421098143244007.88</v>
      </c>
      <c r="J18" s="6">
        <v>842196286488015.75</v>
      </c>
      <c r="K18" s="6">
        <v>1579118037165029.5</v>
      </c>
      <c r="M18">
        <v>16</v>
      </c>
      <c r="N18" s="2">
        <v>20.947399500610878</v>
      </c>
      <c r="O18" s="2">
        <v>-0.12412884912271771</v>
      </c>
      <c r="Q18" s="5" t="s">
        <v>52</v>
      </c>
      <c r="R18" s="7" t="s">
        <v>65</v>
      </c>
    </row>
    <row r="19" spans="1:18">
      <c r="A19">
        <v>17</v>
      </c>
      <c r="B19">
        <v>-117.1</v>
      </c>
      <c r="C19" s="1">
        <v>-93.1</v>
      </c>
      <c r="D19" s="2">
        <v>23.613</v>
      </c>
      <c r="F19" s="6">
        <v>488203607642125.69</v>
      </c>
      <c r="G19" s="6">
        <v>0</v>
      </c>
      <c r="H19" s="6">
        <v>0</v>
      </c>
      <c r="I19" s="6">
        <v>488203607642125.69</v>
      </c>
      <c r="J19" s="6">
        <v>976407215284251.38</v>
      </c>
      <c r="K19" s="6">
        <v>1830763528657971.2</v>
      </c>
      <c r="M19">
        <v>17</v>
      </c>
      <c r="N19" s="2">
        <v>20.948290194779172</v>
      </c>
      <c r="O19" s="2">
        <v>-8.1613614359321573E-2</v>
      </c>
    </row>
    <row r="20" spans="1:18">
      <c r="A20">
        <v>18</v>
      </c>
      <c r="B20">
        <v>-121.9</v>
      </c>
      <c r="C20" s="1">
        <v>-93.1</v>
      </c>
      <c r="D20" s="2">
        <v>23.457999999999998</v>
      </c>
      <c r="F20" s="6">
        <v>481465440900407.81</v>
      </c>
      <c r="G20" s="6">
        <v>0</v>
      </c>
      <c r="H20" s="6">
        <v>0</v>
      </c>
      <c r="I20" s="6">
        <v>481465440900407.81</v>
      </c>
      <c r="J20" s="6">
        <v>962930881800815.62</v>
      </c>
      <c r="K20" s="6">
        <v>1805495403376529.2</v>
      </c>
      <c r="M20">
        <v>18</v>
      </c>
      <c r="N20" s="2">
        <v>20.949322828413976</v>
      </c>
      <c r="O20" s="2">
        <v>-3.2323226063168953E-2</v>
      </c>
      <c r="Q20" s="5" t="s">
        <v>46</v>
      </c>
      <c r="R20" t="s">
        <v>77</v>
      </c>
    </row>
    <row r="21" spans="1:18">
      <c r="A21">
        <v>19</v>
      </c>
      <c r="B21">
        <v>-123.4</v>
      </c>
      <c r="C21" s="1">
        <v>-93</v>
      </c>
      <c r="D21" s="2">
        <v>23.295000000000002</v>
      </c>
      <c r="F21" s="6">
        <v>422131909952455.56</v>
      </c>
      <c r="G21" s="6">
        <v>0</v>
      </c>
      <c r="H21" s="6">
        <v>0</v>
      </c>
      <c r="I21" s="6">
        <v>422131909952455.56</v>
      </c>
      <c r="J21" s="6">
        <v>844263819904911.12</v>
      </c>
      <c r="K21" s="6">
        <v>1582994662321708.2</v>
      </c>
      <c r="M21">
        <v>19</v>
      </c>
      <c r="N21" s="2">
        <v>20.950341209680492</v>
      </c>
      <c r="O21" s="2">
        <v>1.6286858257386072E-2</v>
      </c>
      <c r="Q21" s="5" t="s">
        <v>53</v>
      </c>
      <c r="R21" t="s">
        <v>66</v>
      </c>
    </row>
    <row r="22" spans="1:18">
      <c r="A22">
        <v>20</v>
      </c>
      <c r="B22">
        <v>-123.4</v>
      </c>
      <c r="C22" s="1">
        <v>-92.9</v>
      </c>
      <c r="D22" s="2">
        <v>23.129000000000001</v>
      </c>
      <c r="F22" s="6">
        <v>359553279330667.69</v>
      </c>
      <c r="G22" s="6">
        <v>34958546946300.684</v>
      </c>
      <c r="H22" s="6">
        <v>0</v>
      </c>
      <c r="I22" s="6">
        <v>394511826276968.38</v>
      </c>
      <c r="J22" s="6">
        <v>789023652553936.75</v>
      </c>
      <c r="K22" s="6">
        <v>1479419348538631.5</v>
      </c>
      <c r="M22">
        <v>20</v>
      </c>
      <c r="N22" s="2">
        <v>20.951234090441133</v>
      </c>
      <c r="O22" s="2">
        <v>5.8906464970531758E-2</v>
      </c>
      <c r="Q22" s="5" t="s">
        <v>54</v>
      </c>
      <c r="R22" t="s">
        <v>67</v>
      </c>
    </row>
    <row r="23" spans="1:18">
      <c r="A23">
        <v>21</v>
      </c>
      <c r="B23">
        <v>-122.8</v>
      </c>
      <c r="C23" s="1">
        <v>-92.9</v>
      </c>
      <c r="D23" s="2">
        <v>22.963999999999999</v>
      </c>
      <c r="F23" s="6">
        <v>260613632154848.66</v>
      </c>
      <c r="G23" s="6">
        <v>172797695337964.69</v>
      </c>
      <c r="H23" s="6">
        <v>0</v>
      </c>
      <c r="I23" s="6">
        <v>433411327492813.38</v>
      </c>
      <c r="J23" s="6">
        <v>866822654985626.75</v>
      </c>
      <c r="K23" s="6">
        <v>1625292478098050.2</v>
      </c>
      <c r="M23">
        <v>21</v>
      </c>
      <c r="N23" s="2">
        <v>20.952068550028827</v>
      </c>
      <c r="O23" s="2">
        <v>9.873747154287571E-2</v>
      </c>
    </row>
    <row r="24" spans="1:18">
      <c r="A24">
        <v>22</v>
      </c>
      <c r="B24">
        <v>-121.9</v>
      </c>
      <c r="C24" s="1">
        <v>-92.8</v>
      </c>
      <c r="D24" s="2">
        <v>22.805</v>
      </c>
      <c r="F24" s="6">
        <v>182522115015478.03</v>
      </c>
      <c r="G24" s="6">
        <v>227325039087964.69</v>
      </c>
      <c r="H24" s="6">
        <v>-1476562500000</v>
      </c>
      <c r="I24" s="6">
        <v>408370591603442.75</v>
      </c>
      <c r="J24" s="6">
        <v>816741183206885.5</v>
      </c>
      <c r="K24" s="6">
        <v>1531389718512910.2</v>
      </c>
      <c r="M24">
        <v>22</v>
      </c>
      <c r="N24" s="2">
        <v>20.952985288675297</v>
      </c>
      <c r="O24" s="2">
        <v>0.14249587948911291</v>
      </c>
    </row>
    <row r="25" spans="1:18">
      <c r="A25">
        <v>23</v>
      </c>
      <c r="B25">
        <v>-120.9</v>
      </c>
      <c r="C25" s="1">
        <v>-92.7</v>
      </c>
      <c r="D25" s="2">
        <v>22.657</v>
      </c>
      <c r="F25" s="6">
        <v>117012675904899.09</v>
      </c>
      <c r="G25" s="6">
        <v>283294734405557.62</v>
      </c>
      <c r="H25" s="6">
        <v>-3480468750000</v>
      </c>
      <c r="I25" s="6">
        <v>396826941560456.75</v>
      </c>
      <c r="J25" s="6">
        <v>793653883120913.5</v>
      </c>
      <c r="K25" s="6">
        <v>1488101030851712.8</v>
      </c>
      <c r="M25">
        <v>23</v>
      </c>
      <c r="N25" s="2">
        <v>20.953849061907924</v>
      </c>
      <c r="O25" s="2">
        <v>0.18372610539008072</v>
      </c>
    </row>
    <row r="26" spans="1:18">
      <c r="A26">
        <v>24</v>
      </c>
      <c r="B26">
        <v>-119.1</v>
      </c>
      <c r="C26" s="1">
        <v>-92.7</v>
      </c>
      <c r="D26" s="2">
        <v>22.523</v>
      </c>
      <c r="F26" s="6">
        <v>7947725046315.3623</v>
      </c>
      <c r="G26" s="6">
        <v>334196257817593.25</v>
      </c>
      <c r="H26" s="6">
        <v>-6011718750000</v>
      </c>
      <c r="I26" s="6">
        <v>336132264113908.62</v>
      </c>
      <c r="J26" s="6">
        <v>672264528227817.25</v>
      </c>
      <c r="K26" s="6">
        <v>1260495990427157.2</v>
      </c>
      <c r="M26">
        <v>24</v>
      </c>
      <c r="N26" s="2">
        <v>20.95468841835806</v>
      </c>
      <c r="O26" s="2">
        <v>0.22379085241319707</v>
      </c>
    </row>
    <row r="27" spans="1:18">
      <c r="A27">
        <v>25</v>
      </c>
      <c r="B27">
        <v>-117.5</v>
      </c>
      <c r="C27" s="1">
        <v>-92.6</v>
      </c>
      <c r="D27" s="2">
        <v>22.408999999999999</v>
      </c>
      <c r="F27" s="6">
        <v>0</v>
      </c>
      <c r="G27" s="6">
        <v>343548765635186.19</v>
      </c>
      <c r="H27" s="6">
        <v>-9175781250000</v>
      </c>
      <c r="I27" s="6">
        <v>334372984385186.19</v>
      </c>
      <c r="J27" s="6">
        <v>668745968770372.38</v>
      </c>
      <c r="K27" s="6">
        <v>1253898691444448.2</v>
      </c>
      <c r="M27">
        <v>25</v>
      </c>
      <c r="N27" s="2">
        <v>20.955399395246047</v>
      </c>
      <c r="O27" s="2">
        <v>0.25772769670884266</v>
      </c>
    </row>
    <row r="28" spans="1:18">
      <c r="A28">
        <v>26</v>
      </c>
      <c r="B28">
        <v>-115.2</v>
      </c>
      <c r="C28" s="1">
        <v>-92.6</v>
      </c>
      <c r="D28" s="2">
        <v>22.317</v>
      </c>
      <c r="F28" s="6">
        <v>0</v>
      </c>
      <c r="G28" s="6">
        <v>351875124979628.88</v>
      </c>
      <c r="H28" s="6">
        <v>-12445312500000</v>
      </c>
      <c r="I28" s="6">
        <v>339429812479628.88</v>
      </c>
      <c r="J28" s="6">
        <v>678859624959257.75</v>
      </c>
      <c r="K28" s="6">
        <v>1272861796798608.2</v>
      </c>
      <c r="M28">
        <v>26</v>
      </c>
      <c r="N28" s="2">
        <v>20.956106650958297</v>
      </c>
      <c r="O28" s="2">
        <v>0.29148691925051651</v>
      </c>
    </row>
    <row r="29" spans="1:18">
      <c r="A29">
        <v>27</v>
      </c>
      <c r="B29">
        <v>-112.6</v>
      </c>
      <c r="C29" s="1">
        <v>-92.6</v>
      </c>
      <c r="D29" s="2">
        <v>22.251999999999999</v>
      </c>
      <c r="F29" s="6">
        <v>0</v>
      </c>
      <c r="G29" s="6">
        <v>299593999959257</v>
      </c>
      <c r="H29" s="6">
        <v>-15925781250000</v>
      </c>
      <c r="I29" s="6">
        <v>283668218709257</v>
      </c>
      <c r="J29" s="6">
        <v>567336437418514</v>
      </c>
      <c r="K29" s="6">
        <v>1063755820159713.8</v>
      </c>
      <c r="M29">
        <v>27</v>
      </c>
      <c r="N29" s="2">
        <v>20.956824602721735</v>
      </c>
      <c r="O29" s="2">
        <v>0.32575669316159406</v>
      </c>
    </row>
    <row r="30" spans="1:18">
      <c r="A30">
        <v>28</v>
      </c>
      <c r="B30">
        <v>-109.3</v>
      </c>
      <c r="C30" s="1">
        <v>-92.6</v>
      </c>
      <c r="D30" s="2">
        <v>22.215</v>
      </c>
      <c r="F30" s="6">
        <v>0</v>
      </c>
      <c r="G30" s="6">
        <v>220814515614814.44</v>
      </c>
      <c r="H30" s="6">
        <v>-18984375000000</v>
      </c>
      <c r="I30" s="6">
        <v>201830140614814.44</v>
      </c>
      <c r="J30" s="6">
        <v>403660281229628.88</v>
      </c>
      <c r="K30" s="6">
        <v>756863027305554.12</v>
      </c>
      <c r="M30">
        <v>28</v>
      </c>
      <c r="N30" s="2">
        <v>20.957424609233726</v>
      </c>
      <c r="O30" s="2">
        <v>0.35439662213487821</v>
      </c>
    </row>
    <row r="31" spans="1:18">
      <c r="A31">
        <v>29</v>
      </c>
      <c r="B31">
        <v>-106</v>
      </c>
      <c r="C31" s="1">
        <v>-92.6</v>
      </c>
      <c r="D31" s="2">
        <v>22.207000000000001</v>
      </c>
      <c r="F31" s="6">
        <v>0</v>
      </c>
      <c r="G31" s="6">
        <v>198948273432407.34</v>
      </c>
      <c r="H31" s="6">
        <v>-21199218750000</v>
      </c>
      <c r="I31" s="6">
        <v>177749054682407.34</v>
      </c>
      <c r="J31" s="6">
        <v>355498109364814.69</v>
      </c>
      <c r="K31" s="6">
        <v>666558955059027.5</v>
      </c>
      <c r="M31">
        <v>29</v>
      </c>
      <c r="N31" s="2">
        <v>20.957851514296401</v>
      </c>
      <c r="O31" s="2">
        <v>0.37477395209561948</v>
      </c>
    </row>
    <row r="32" spans="1:18">
      <c r="A32">
        <v>30</v>
      </c>
      <c r="B32">
        <v>-102.7</v>
      </c>
      <c r="C32" s="1">
        <v>-92.6</v>
      </c>
      <c r="D32" s="2">
        <v>22.23</v>
      </c>
      <c r="F32" s="6">
        <v>0</v>
      </c>
      <c r="G32" s="6">
        <v>181543093729628.62</v>
      </c>
      <c r="H32" s="6">
        <v>-23203125000000</v>
      </c>
      <c r="I32" s="6">
        <v>158339968729628.62</v>
      </c>
      <c r="J32" s="6">
        <v>316679937459257.25</v>
      </c>
      <c r="K32" s="6">
        <v>593774882736107.38</v>
      </c>
      <c r="M32">
        <v>30</v>
      </c>
      <c r="N32" s="2">
        <v>20.958227483768045</v>
      </c>
      <c r="O32" s="2">
        <v>0.39271998892820292</v>
      </c>
    </row>
    <row r="33" spans="1:17">
      <c r="A33">
        <v>31</v>
      </c>
      <c r="B33">
        <v>-100</v>
      </c>
      <c r="C33" s="1">
        <v>-92.6</v>
      </c>
      <c r="D33" s="2">
        <v>22.282</v>
      </c>
      <c r="F33" s="6">
        <v>0</v>
      </c>
      <c r="G33" s="6">
        <v>145814890553699.5</v>
      </c>
      <c r="H33" s="6">
        <v>-25101562500000</v>
      </c>
      <c r="I33" s="6">
        <v>120713328053699.5</v>
      </c>
      <c r="J33" s="6">
        <v>241426656107399</v>
      </c>
      <c r="K33" s="6">
        <v>452674980201373.12</v>
      </c>
      <c r="M33">
        <v>31</v>
      </c>
      <c r="N33" s="2">
        <v>20.95856239972295</v>
      </c>
      <c r="O33" s="2">
        <v>0.40870643068990908</v>
      </c>
      <c r="Q33"/>
    </row>
    <row r="34" spans="1:17">
      <c r="A34">
        <v>32</v>
      </c>
      <c r="B34">
        <v>-98.5</v>
      </c>
      <c r="C34" s="1">
        <v>-92.6</v>
      </c>
      <c r="D34" s="2">
        <v>22.361999999999998</v>
      </c>
      <c r="F34" s="6">
        <v>0</v>
      </c>
      <c r="G34" s="6">
        <v>59695312500000.008</v>
      </c>
      <c r="H34" s="6">
        <v>-27210937500000</v>
      </c>
      <c r="I34" s="6">
        <v>32484375000000.008</v>
      </c>
      <c r="J34" s="6">
        <v>64968750000000.016</v>
      </c>
      <c r="K34" s="6">
        <v>121816406250000.03</v>
      </c>
      <c r="M34">
        <v>32</v>
      </c>
      <c r="N34" s="2">
        <v>20.958817728935529</v>
      </c>
      <c r="O34" s="2">
        <v>0.42089398260269917</v>
      </c>
      <c r="Q34"/>
    </row>
    <row r="35" spans="1:17">
      <c r="A35">
        <v>33</v>
      </c>
      <c r="B35">
        <v>-96.8</v>
      </c>
      <c r="C35" s="1">
        <v>-92.6</v>
      </c>
      <c r="D35" s="2">
        <v>22.468</v>
      </c>
      <c r="F35" s="6">
        <v>0</v>
      </c>
      <c r="G35" s="6">
        <v>38812500000000.008</v>
      </c>
      <c r="H35" s="6">
        <v>-29636718750000</v>
      </c>
      <c r="I35" s="6">
        <v>9175781250000.0078</v>
      </c>
      <c r="J35" s="6">
        <v>18351562500000.016</v>
      </c>
      <c r="K35" s="6">
        <v>34409179687500.031</v>
      </c>
      <c r="M35">
        <v>33</v>
      </c>
      <c r="N35" s="2">
        <v>20.958886438911669</v>
      </c>
      <c r="O35" s="2">
        <v>0.42417369506764224</v>
      </c>
      <c r="Q35"/>
    </row>
    <row r="36" spans="1:17">
      <c r="A36">
        <v>34</v>
      </c>
      <c r="B36">
        <v>-95.2</v>
      </c>
      <c r="C36" s="1">
        <v>-92.6</v>
      </c>
      <c r="D36" s="2">
        <v>22.597000000000001</v>
      </c>
      <c r="F36" s="6">
        <v>0</v>
      </c>
      <c r="G36" s="6">
        <v>40183593750000</v>
      </c>
      <c r="H36" s="6">
        <v>-31324218750000</v>
      </c>
      <c r="I36" s="6">
        <v>8859375000000</v>
      </c>
      <c r="J36" s="6">
        <v>17718750000000</v>
      </c>
      <c r="K36" s="6">
        <v>33222656250000</v>
      </c>
      <c r="M36">
        <v>34</v>
      </c>
      <c r="N36" s="2">
        <v>20.958905847249081</v>
      </c>
      <c r="O36" s="2">
        <v>0.42510010735452575</v>
      </c>
      <c r="Q36"/>
    </row>
    <row r="37" spans="1:17">
      <c r="A37">
        <v>35</v>
      </c>
      <c r="B37">
        <v>-93.4</v>
      </c>
      <c r="C37" s="1">
        <v>-92.6</v>
      </c>
      <c r="D37" s="2">
        <v>22.744</v>
      </c>
      <c r="F37" s="6">
        <v>0</v>
      </c>
      <c r="G37" s="6">
        <v>30585937500000</v>
      </c>
      <c r="H37" s="6">
        <v>-33222656250000</v>
      </c>
      <c r="I37" s="6">
        <v>-2636718750000</v>
      </c>
      <c r="J37" s="6">
        <v>0</v>
      </c>
      <c r="K37" s="6">
        <v>-9887695312500</v>
      </c>
      <c r="M37">
        <v>35</v>
      </c>
      <c r="N37" s="2">
        <v>20.958924586333485</v>
      </c>
      <c r="O37" s="2">
        <v>0.42599457439074229</v>
      </c>
      <c r="Q37"/>
    </row>
    <row r="38" spans="1:17">
      <c r="A38">
        <v>36</v>
      </c>
      <c r="B38">
        <v>-91.3</v>
      </c>
      <c r="C38" s="1">
        <v>-92.6</v>
      </c>
      <c r="D38" s="2">
        <v>22.905000000000001</v>
      </c>
      <c r="F38" s="6">
        <v>0</v>
      </c>
      <c r="G38" s="6">
        <v>24679687500000</v>
      </c>
      <c r="H38" s="6">
        <v>-34804687500000</v>
      </c>
      <c r="I38" s="6">
        <v>-10125000000000</v>
      </c>
      <c r="J38" s="6">
        <v>0</v>
      </c>
      <c r="K38" s="6">
        <v>-37968750000000</v>
      </c>
      <c r="M38">
        <v>36</v>
      </c>
      <c r="N38" s="2">
        <v>20.958919009225031</v>
      </c>
      <c r="O38" s="2">
        <v>0.42572836396326252</v>
      </c>
      <c r="Q38"/>
    </row>
    <row r="39" spans="1:17">
      <c r="A39">
        <v>37</v>
      </c>
      <c r="B39">
        <v>-89.9</v>
      </c>
      <c r="C39" s="1">
        <v>-92.6</v>
      </c>
      <c r="D39" s="2">
        <v>23.077000000000002</v>
      </c>
      <c r="F39" s="6">
        <v>0</v>
      </c>
      <c r="G39" s="6">
        <v>32695312500000</v>
      </c>
      <c r="H39" s="6">
        <v>-36175781250000</v>
      </c>
      <c r="I39" s="6">
        <v>-3480468750000</v>
      </c>
      <c r="J39" s="6">
        <v>0</v>
      </c>
      <c r="K39" s="6">
        <v>-13051757812500</v>
      </c>
      <c r="M39">
        <v>37</v>
      </c>
      <c r="N39" s="2">
        <v>20.958897593128572</v>
      </c>
      <c r="O39" s="2">
        <v>0.42470611592215768</v>
      </c>
      <c r="Q39"/>
    </row>
    <row r="40" spans="1:17">
      <c r="A40">
        <v>38</v>
      </c>
      <c r="B40">
        <v>-88.5</v>
      </c>
      <c r="C40" s="1">
        <v>-92.6</v>
      </c>
      <c r="D40" s="2">
        <v>23.253</v>
      </c>
      <c r="F40" s="6">
        <v>0</v>
      </c>
      <c r="G40" s="6">
        <v>25312500000000</v>
      </c>
      <c r="H40" s="6">
        <v>-38179687500000</v>
      </c>
      <c r="I40" s="6">
        <v>-12867187500000</v>
      </c>
      <c r="J40" s="6">
        <v>0</v>
      </c>
      <c r="K40" s="6">
        <v>-48251953125000</v>
      </c>
      <c r="M40">
        <v>38</v>
      </c>
      <c r="N40" s="2">
        <v>20.958890231345414</v>
      </c>
      <c r="O40" s="2">
        <v>0.42435471815815973</v>
      </c>
      <c r="Q40"/>
    </row>
    <row r="41" spans="1:17">
      <c r="A41">
        <v>39</v>
      </c>
      <c r="B41">
        <v>-87.1</v>
      </c>
      <c r="C41" s="1">
        <v>-92.6</v>
      </c>
      <c r="D41" s="2">
        <v>23.431000000000001</v>
      </c>
      <c r="F41" s="6">
        <v>0</v>
      </c>
      <c r="G41" s="6">
        <v>26050781250000.004</v>
      </c>
      <c r="H41" s="6">
        <v>-39867187500000</v>
      </c>
      <c r="I41" s="6">
        <v>-13816406249999.996</v>
      </c>
      <c r="J41" s="6">
        <v>0</v>
      </c>
      <c r="K41" s="6">
        <v>-51811523437499.984</v>
      </c>
      <c r="M41">
        <v>39</v>
      </c>
      <c r="N41" s="2">
        <v>20.958863015056163</v>
      </c>
      <c r="O41" s="2">
        <v>0.4230556112725381</v>
      </c>
      <c r="Q41"/>
    </row>
    <row r="42" spans="1:17">
      <c r="A42">
        <v>40</v>
      </c>
      <c r="B42">
        <v>-86</v>
      </c>
      <c r="C42" s="1">
        <v>-92.6</v>
      </c>
      <c r="D42" s="2">
        <v>23.603999999999999</v>
      </c>
      <c r="F42" s="6">
        <v>0</v>
      </c>
      <c r="G42" s="6">
        <v>16875000000000</v>
      </c>
      <c r="H42" s="6">
        <v>-41871093750000</v>
      </c>
      <c r="I42" s="6">
        <v>-24996093750000</v>
      </c>
      <c r="J42" s="6">
        <v>0</v>
      </c>
      <c r="K42" s="6">
        <v>-93735351562500</v>
      </c>
      <c r="M42">
        <v>40</v>
      </c>
      <c r="N42" s="2">
        <v>20.958833791007873</v>
      </c>
      <c r="O42" s="2">
        <v>0.42166066863358331</v>
      </c>
      <c r="Q42"/>
    </row>
    <row r="43" spans="1:17">
      <c r="A43">
        <v>41</v>
      </c>
      <c r="B43">
        <v>-84.4</v>
      </c>
      <c r="C43" s="1">
        <v>-92.6</v>
      </c>
      <c r="D43" s="2">
        <v>23.768999999999998</v>
      </c>
      <c r="F43" s="6">
        <v>0</v>
      </c>
      <c r="G43" s="6">
        <v>9703125000000</v>
      </c>
      <c r="H43" s="6">
        <v>-43453125000000</v>
      </c>
      <c r="I43" s="6">
        <v>-33750000000000</v>
      </c>
      <c r="J43" s="6">
        <v>0</v>
      </c>
      <c r="K43" s="6">
        <v>-126562500000000</v>
      </c>
      <c r="M43">
        <v>41</v>
      </c>
      <c r="N43" s="2">
        <v>20.958780920019741</v>
      </c>
      <c r="O43" s="2">
        <v>0.41913699378248737</v>
      </c>
      <c r="Q43"/>
    </row>
    <row r="44" spans="1:17">
      <c r="A44">
        <v>42</v>
      </c>
      <c r="B44">
        <v>-83.1</v>
      </c>
      <c r="C44" s="1">
        <v>-92.6</v>
      </c>
      <c r="D44" s="2">
        <v>23.922999999999998</v>
      </c>
      <c r="F44" s="6">
        <v>0</v>
      </c>
      <c r="G44" s="6">
        <v>1160156250000</v>
      </c>
      <c r="H44" s="6">
        <v>-44613281250000</v>
      </c>
      <c r="I44" s="6">
        <v>-43453125000000</v>
      </c>
      <c r="J44" s="6">
        <v>0</v>
      </c>
      <c r="K44" s="6">
        <v>-162949218750000</v>
      </c>
      <c r="M44">
        <v>42</v>
      </c>
      <c r="N44" s="2">
        <v>20.958709533031545</v>
      </c>
      <c r="O44" s="2">
        <v>0.41572950031243394</v>
      </c>
      <c r="Q44"/>
    </row>
    <row r="45" spans="1:17">
      <c r="A45">
        <v>43</v>
      </c>
      <c r="B45">
        <v>-81.599999999999994</v>
      </c>
      <c r="C45" s="1">
        <v>-92.6</v>
      </c>
      <c r="D45" s="2">
        <v>24.061</v>
      </c>
      <c r="F45" s="6">
        <v>0</v>
      </c>
      <c r="G45" s="6">
        <v>0</v>
      </c>
      <c r="H45" s="6">
        <v>-45457031250000</v>
      </c>
      <c r="I45" s="6">
        <v>-45457031250000</v>
      </c>
      <c r="J45" s="6">
        <v>0</v>
      </c>
      <c r="K45" s="6">
        <v>-170463867187500</v>
      </c>
      <c r="M45">
        <v>43</v>
      </c>
      <c r="N45" s="2">
        <v>20.958617622284248</v>
      </c>
      <c r="O45" s="2">
        <v>0.41134235247008988</v>
      </c>
      <c r="Q45"/>
    </row>
    <row r="46" spans="1:17">
      <c r="A46">
        <v>44</v>
      </c>
      <c r="B46">
        <v>-80.400000000000006</v>
      </c>
      <c r="C46" s="1">
        <v>-92.6</v>
      </c>
      <c r="D46" s="2">
        <v>24.18</v>
      </c>
      <c r="F46" s="6">
        <v>0</v>
      </c>
      <c r="G46" s="6">
        <v>0</v>
      </c>
      <c r="H46" s="6">
        <v>-44929687500000</v>
      </c>
      <c r="I46" s="6">
        <v>-44929687500000</v>
      </c>
      <c r="J46" s="6">
        <v>0</v>
      </c>
      <c r="K46" s="6">
        <v>-168486328125000</v>
      </c>
      <c r="M46">
        <v>44</v>
      </c>
      <c r="N46" s="2">
        <v>20.958521472934525</v>
      </c>
      <c r="O46" s="2">
        <v>0.40675288470293225</v>
      </c>
      <c r="Q46"/>
    </row>
    <row r="47" spans="1:17">
      <c r="A47">
        <v>45</v>
      </c>
      <c r="B47">
        <v>-79.5</v>
      </c>
      <c r="C47" s="1">
        <v>-92.6</v>
      </c>
      <c r="D47" s="2">
        <v>24.279</v>
      </c>
      <c r="F47" s="6">
        <v>0</v>
      </c>
      <c r="G47" s="6">
        <v>1265625000000</v>
      </c>
      <c r="H47" s="6">
        <v>-44507812500000</v>
      </c>
      <c r="I47" s="6">
        <v>-43242187500000</v>
      </c>
      <c r="J47" s="6">
        <v>0</v>
      </c>
      <c r="K47" s="6">
        <v>-162158203125000</v>
      </c>
      <c r="M47">
        <v>45</v>
      </c>
      <c r="N47" s="2">
        <v>20.958426439006494</v>
      </c>
      <c r="O47" s="2">
        <v>0.40221665902118175</v>
      </c>
      <c r="Q47"/>
    </row>
    <row r="48" spans="1:17">
      <c r="A48">
        <v>46</v>
      </c>
      <c r="B48">
        <v>-79</v>
      </c>
      <c r="C48" s="1">
        <v>-92.6</v>
      </c>
      <c r="D48" s="2">
        <v>24.355</v>
      </c>
      <c r="F48" s="6">
        <v>0</v>
      </c>
      <c r="G48" s="6">
        <v>2109375000000</v>
      </c>
      <c r="H48" s="6">
        <v>-44824218750000</v>
      </c>
      <c r="I48" s="6">
        <v>-42714843750000</v>
      </c>
      <c r="J48" s="6">
        <v>0</v>
      </c>
      <c r="K48" s="6">
        <v>-160180664062500</v>
      </c>
      <c r="M48">
        <v>46</v>
      </c>
      <c r="N48" s="2">
        <v>20.958334974427867</v>
      </c>
      <c r="O48" s="2">
        <v>0.39785080801291173</v>
      </c>
      <c r="Q48"/>
    </row>
    <row r="49" spans="1:17">
      <c r="A49">
        <v>47</v>
      </c>
      <c r="B49">
        <v>-79.3</v>
      </c>
      <c r="C49" s="1">
        <v>-92.6</v>
      </c>
      <c r="D49" s="2">
        <v>24.405999999999999</v>
      </c>
      <c r="F49" s="6">
        <v>0</v>
      </c>
      <c r="G49" s="6">
        <v>0</v>
      </c>
      <c r="H49" s="6">
        <v>-45667968750000</v>
      </c>
      <c r="I49" s="6">
        <v>-45667968750000</v>
      </c>
      <c r="J49" s="6">
        <v>0</v>
      </c>
      <c r="K49" s="6">
        <v>-171254882812500</v>
      </c>
      <c r="M49">
        <v>47</v>
      </c>
      <c r="N49" s="2">
        <v>20.958244625270936</v>
      </c>
      <c r="O49" s="2">
        <v>0.39353819909004883</v>
      </c>
      <c r="Q49"/>
    </row>
    <row r="50" spans="1:17">
      <c r="A50">
        <v>48</v>
      </c>
      <c r="B50">
        <v>-79.599999999999994</v>
      </c>
      <c r="C50" s="1">
        <v>-92.6</v>
      </c>
      <c r="D50" s="2">
        <v>24.433</v>
      </c>
      <c r="F50" s="6">
        <v>0</v>
      </c>
      <c r="G50" s="6">
        <v>0</v>
      </c>
      <c r="H50" s="6">
        <v>-45667968750000</v>
      </c>
      <c r="I50" s="6">
        <v>-45667968750000</v>
      </c>
      <c r="J50" s="6">
        <v>0</v>
      </c>
      <c r="K50" s="6">
        <v>-171254882812500</v>
      </c>
      <c r="M50">
        <v>48</v>
      </c>
      <c r="N50" s="2">
        <v>20.958148029752536</v>
      </c>
      <c r="O50" s="2">
        <v>0.38892743448859513</v>
      </c>
      <c r="Q50"/>
    </row>
    <row r="51" spans="1:17">
      <c r="A51">
        <v>49</v>
      </c>
      <c r="B51">
        <v>-79.400000000000006</v>
      </c>
      <c r="C51" s="1">
        <v>-92.6</v>
      </c>
      <c r="D51" s="2">
        <v>24.434999999999999</v>
      </c>
      <c r="F51" s="6">
        <v>0</v>
      </c>
      <c r="G51" s="6">
        <v>0</v>
      </c>
      <c r="H51" s="6">
        <v>-45246093750000</v>
      </c>
      <c r="I51" s="6">
        <v>-45246093750000</v>
      </c>
      <c r="J51" s="6">
        <v>0</v>
      </c>
      <c r="K51" s="6">
        <v>-169672851562500</v>
      </c>
      <c r="M51">
        <v>49</v>
      </c>
      <c r="N51" s="2">
        <v>20.958051434234136</v>
      </c>
      <c r="O51" s="2">
        <v>0.38431666988714142</v>
      </c>
      <c r="Q51"/>
    </row>
    <row r="52" spans="1:17">
      <c r="A52">
        <v>50</v>
      </c>
      <c r="B52">
        <v>-78.8</v>
      </c>
      <c r="C52" s="1">
        <v>-92.6</v>
      </c>
      <c r="D52" s="2">
        <v>24.411000000000001</v>
      </c>
      <c r="F52" s="6">
        <v>0</v>
      </c>
      <c r="G52" s="6">
        <v>0</v>
      </c>
      <c r="H52" s="6">
        <v>-44402343750000</v>
      </c>
      <c r="I52" s="6">
        <v>-44402343750000</v>
      </c>
      <c r="J52" s="6">
        <v>0</v>
      </c>
      <c r="K52" s="6">
        <v>-166508789062500</v>
      </c>
      <c r="M52">
        <v>50</v>
      </c>
      <c r="N52" s="2">
        <v>20.95795573105309</v>
      </c>
      <c r="O52" s="2">
        <v>0.37974849895405782</v>
      </c>
      <c r="Q52"/>
    </row>
    <row r="53" spans="1:17">
      <c r="A53">
        <v>51</v>
      </c>
      <c r="B53">
        <v>-78.8</v>
      </c>
      <c r="C53" s="1">
        <v>-92.6</v>
      </c>
      <c r="D53" s="2">
        <v>24.364000000000001</v>
      </c>
      <c r="F53" s="6">
        <v>0</v>
      </c>
      <c r="G53" s="6">
        <v>0</v>
      </c>
      <c r="H53" s="6">
        <v>-42925781250000</v>
      </c>
      <c r="I53" s="6">
        <v>-42925781250000</v>
      </c>
      <c r="J53" s="6">
        <v>0</v>
      </c>
      <c r="K53" s="6">
        <v>-160971679687500</v>
      </c>
      <c r="M53">
        <v>51</v>
      </c>
      <c r="N53" s="2">
        <v>20.957861812546749</v>
      </c>
      <c r="O53" s="2">
        <v>0.37526551535793651</v>
      </c>
      <c r="Q53"/>
    </row>
    <row r="54" spans="1:17">
      <c r="A54">
        <v>52</v>
      </c>
      <c r="B54">
        <v>-79.099999999999994</v>
      </c>
      <c r="C54" s="1">
        <v>-92.6</v>
      </c>
      <c r="D54" s="2">
        <v>24.295000000000002</v>
      </c>
      <c r="F54" s="6">
        <v>0</v>
      </c>
      <c r="G54" s="6">
        <v>0</v>
      </c>
      <c r="H54" s="6">
        <v>-41765625000000</v>
      </c>
      <c r="I54" s="6">
        <v>-41765625000000</v>
      </c>
      <c r="J54" s="6">
        <v>0</v>
      </c>
      <c r="K54" s="6">
        <v>-156621093750000</v>
      </c>
      <c r="M54">
        <v>52</v>
      </c>
      <c r="N54" s="2">
        <v>20.957771017221141</v>
      </c>
      <c r="O54" s="2">
        <v>0.37093160960099958</v>
      </c>
      <c r="Q54"/>
    </row>
    <row r="55" spans="1:17">
      <c r="A55">
        <v>53</v>
      </c>
      <c r="B55">
        <v>-79.7</v>
      </c>
      <c r="C55" s="1">
        <v>-92.6</v>
      </c>
      <c r="D55" s="2">
        <v>24.204999999999998</v>
      </c>
      <c r="F55" s="6">
        <v>0</v>
      </c>
      <c r="G55" s="6">
        <v>0</v>
      </c>
      <c r="H55" s="6">
        <v>-39972656250000</v>
      </c>
      <c r="I55" s="6">
        <v>-39972656250000</v>
      </c>
      <c r="J55" s="6">
        <v>0</v>
      </c>
      <c r="K55" s="6">
        <v>-149897460937500</v>
      </c>
      <c r="M55">
        <v>53</v>
      </c>
      <c r="N55" s="2">
        <v>20.957682675823254</v>
      </c>
      <c r="O55" s="2">
        <v>0.36671483643213598</v>
      </c>
      <c r="Q55"/>
    </row>
    <row r="56" spans="1:17">
      <c r="A56">
        <v>54</v>
      </c>
      <c r="B56">
        <v>-80.8</v>
      </c>
      <c r="C56" s="1">
        <v>-92.6</v>
      </c>
      <c r="D56" s="2">
        <v>24.097000000000001</v>
      </c>
      <c r="F56" s="6">
        <v>0</v>
      </c>
      <c r="G56" s="6">
        <v>0</v>
      </c>
      <c r="H56" s="6">
        <v>-36808593750000</v>
      </c>
      <c r="I56" s="6">
        <v>-36808593750000</v>
      </c>
      <c r="J56" s="6">
        <v>0</v>
      </c>
      <c r="K56" s="6">
        <v>-138032226562500</v>
      </c>
      <c r="M56">
        <v>54</v>
      </c>
      <c r="N56" s="2">
        <v>20.957598126859111</v>
      </c>
      <c r="O56" s="2">
        <v>0.36267908635378987</v>
      </c>
      <c r="Q56"/>
    </row>
    <row r="57" spans="1:17">
      <c r="A57">
        <v>55</v>
      </c>
      <c r="B57">
        <v>-81.599999999999994</v>
      </c>
      <c r="C57" s="1">
        <v>-92.6</v>
      </c>
      <c r="D57" s="2">
        <v>23.974</v>
      </c>
      <c r="F57" s="6">
        <v>0</v>
      </c>
      <c r="G57" s="6">
        <v>0</v>
      </c>
      <c r="H57" s="6">
        <v>-33750000000000</v>
      </c>
      <c r="I57" s="6">
        <v>-33750000000000</v>
      </c>
      <c r="J57" s="6">
        <v>0</v>
      </c>
      <c r="K57" s="6">
        <v>-126562500000000</v>
      </c>
      <c r="M57">
        <v>55</v>
      </c>
      <c r="N57" s="2">
        <v>20.957520270425107</v>
      </c>
      <c r="O57" s="2">
        <v>0.35896278878788657</v>
      </c>
      <c r="Q57"/>
    </row>
    <row r="58" spans="1:17">
      <c r="A58">
        <v>56</v>
      </c>
      <c r="B58">
        <v>-83.1</v>
      </c>
      <c r="C58" s="1">
        <v>-92.6</v>
      </c>
      <c r="D58" s="2">
        <v>23.838000000000001</v>
      </c>
      <c r="F58" s="6">
        <v>0</v>
      </c>
      <c r="G58" s="6">
        <v>0</v>
      </c>
      <c r="H58" s="6">
        <v>-31640625000000</v>
      </c>
      <c r="I58" s="6">
        <v>-31640625000000</v>
      </c>
      <c r="J58" s="6">
        <v>0</v>
      </c>
      <c r="K58" s="6">
        <v>-118652343750000</v>
      </c>
      <c r="M58">
        <v>56</v>
      </c>
      <c r="N58" s="2">
        <v>20.957448883436914</v>
      </c>
      <c r="O58" s="2">
        <v>0.35555529531805519</v>
      </c>
      <c r="Q58"/>
    </row>
    <row r="59" spans="1:17">
      <c r="A59">
        <v>57</v>
      </c>
      <c r="B59">
        <v>-85.5</v>
      </c>
      <c r="C59" s="1">
        <v>-92.6</v>
      </c>
      <c r="D59" s="2">
        <v>23.693000000000001</v>
      </c>
      <c r="F59" s="6">
        <v>0</v>
      </c>
      <c r="G59" s="6">
        <v>0</v>
      </c>
      <c r="H59" s="6">
        <v>-28687500000000</v>
      </c>
      <c r="I59" s="6">
        <v>-28687500000000</v>
      </c>
      <c r="J59" s="6">
        <v>0</v>
      </c>
      <c r="K59" s="6">
        <v>-107578125000000</v>
      </c>
      <c r="M59">
        <v>57</v>
      </c>
      <c r="N59" s="2">
        <v>20.957381958135489</v>
      </c>
      <c r="O59" s="2">
        <v>0.35236077019051848</v>
      </c>
      <c r="Q59"/>
    </row>
    <row r="60" spans="1:17">
      <c r="A60">
        <v>58</v>
      </c>
      <c r="B60">
        <v>-88</v>
      </c>
      <c r="C60" s="1">
        <v>-92.6</v>
      </c>
      <c r="D60" s="2">
        <v>23.541</v>
      </c>
      <c r="F60" s="6">
        <v>0</v>
      </c>
      <c r="G60" s="6">
        <v>105468750000.00049</v>
      </c>
      <c r="H60" s="6">
        <v>-26789062500000</v>
      </c>
      <c r="I60" s="6">
        <v>-26683593750000</v>
      </c>
      <c r="J60" s="6">
        <v>0</v>
      </c>
      <c r="K60" s="6">
        <v>-100063476562500</v>
      </c>
      <c r="M60">
        <v>58</v>
      </c>
      <c r="N60" s="2">
        <v>20.957321279195522</v>
      </c>
      <c r="O60" s="2">
        <v>0.34946440074090646</v>
      </c>
      <c r="Q60"/>
    </row>
    <row r="61" spans="1:17">
      <c r="A61">
        <v>59</v>
      </c>
      <c r="B61">
        <v>-89.7</v>
      </c>
      <c r="C61" s="1">
        <v>-92.6</v>
      </c>
      <c r="D61" s="2">
        <v>23.387</v>
      </c>
      <c r="F61" s="6">
        <v>0</v>
      </c>
      <c r="G61" s="6">
        <v>0</v>
      </c>
      <c r="H61" s="6">
        <v>-26894531250000</v>
      </c>
      <c r="I61" s="6">
        <v>-26894531250000</v>
      </c>
      <c r="J61" s="6">
        <v>0</v>
      </c>
      <c r="K61" s="6">
        <v>-100854492187500</v>
      </c>
      <c r="M61">
        <v>59</v>
      </c>
      <c r="N61" s="2">
        <v>20.957264838857981</v>
      </c>
      <c r="O61" s="2">
        <v>0.34677035121633004</v>
      </c>
      <c r="Q61"/>
    </row>
    <row r="62" spans="1:17">
      <c r="A62">
        <v>60</v>
      </c>
      <c r="B62">
        <v>-92.1</v>
      </c>
      <c r="C62" s="1">
        <v>-92.6</v>
      </c>
      <c r="D62" s="2">
        <v>23.233000000000001</v>
      </c>
      <c r="F62" s="6">
        <v>0</v>
      </c>
      <c r="G62" s="6">
        <v>50941406250000.102</v>
      </c>
      <c r="H62" s="6">
        <v>-26578125000000</v>
      </c>
      <c r="I62" s="6">
        <v>24363281250000.102</v>
      </c>
      <c r="J62" s="6">
        <v>48726562500000.203</v>
      </c>
      <c r="K62" s="6">
        <v>91362304687500.375</v>
      </c>
      <c r="M62">
        <v>60</v>
      </c>
      <c r="N62" s="2">
        <v>20.957207952351766</v>
      </c>
      <c r="O62" s="2">
        <v>0.34405500485745755</v>
      </c>
      <c r="Q62"/>
    </row>
    <row r="63" spans="1:17">
      <c r="A63">
        <v>61</v>
      </c>
      <c r="B63">
        <v>-93.7</v>
      </c>
      <c r="C63" s="1">
        <v>-92.6</v>
      </c>
      <c r="D63" s="2">
        <v>23.082999999999998</v>
      </c>
      <c r="F63" s="6">
        <v>0</v>
      </c>
      <c r="G63" s="6">
        <v>86273437500000.172</v>
      </c>
      <c r="H63" s="6">
        <v>-27316406250000</v>
      </c>
      <c r="I63" s="6">
        <v>58957031250000.172</v>
      </c>
      <c r="J63" s="6">
        <v>117914062500000.34</v>
      </c>
      <c r="K63" s="6">
        <v>221088867187500.66</v>
      </c>
      <c r="M63">
        <v>61</v>
      </c>
      <c r="N63" s="2">
        <v>20.95725948483387</v>
      </c>
      <c r="O63" s="2">
        <v>0.34651478920610934</v>
      </c>
      <c r="Q63"/>
    </row>
    <row r="64" spans="1:17">
      <c r="A64">
        <v>62</v>
      </c>
      <c r="B64">
        <v>-93.7</v>
      </c>
      <c r="C64" s="1">
        <v>-92.6</v>
      </c>
      <c r="D64" s="2">
        <v>22.939</v>
      </c>
      <c r="F64" s="6">
        <v>0</v>
      </c>
      <c r="G64" s="6">
        <v>0</v>
      </c>
      <c r="H64" s="6">
        <v>-28792968750000</v>
      </c>
      <c r="I64" s="6">
        <v>-28792968750000</v>
      </c>
      <c r="J64" s="6">
        <v>0</v>
      </c>
      <c r="K64" s="6">
        <v>-107973632812500</v>
      </c>
      <c r="M64">
        <v>62</v>
      </c>
      <c r="N64" s="2">
        <v>20.957384188978871</v>
      </c>
      <c r="O64" s="2">
        <v>0.35246725436133275</v>
      </c>
      <c r="Q64"/>
    </row>
    <row r="65" spans="1:17">
      <c r="A65">
        <v>63</v>
      </c>
      <c r="B65">
        <v>-94</v>
      </c>
      <c r="C65" s="1">
        <v>-92.6</v>
      </c>
      <c r="D65" s="2">
        <v>22.806000000000001</v>
      </c>
      <c r="F65" s="6">
        <v>0</v>
      </c>
      <c r="G65" s="6">
        <v>104414062500000.17</v>
      </c>
      <c r="H65" s="6">
        <v>-28582031250000</v>
      </c>
      <c r="I65" s="6">
        <v>75832031250000.172</v>
      </c>
      <c r="J65" s="6">
        <v>151664062500000.34</v>
      </c>
      <c r="K65" s="6">
        <v>284370117187500.62</v>
      </c>
      <c r="M65">
        <v>63</v>
      </c>
      <c r="N65" s="2">
        <v>20.957323286954569</v>
      </c>
      <c r="O65" s="2">
        <v>0.34956023649490575</v>
      </c>
      <c r="Q65"/>
    </row>
    <row r="66" spans="1:17">
      <c r="A66">
        <v>64</v>
      </c>
      <c r="B66">
        <v>-93.3</v>
      </c>
      <c r="C66" s="1">
        <v>-92.6</v>
      </c>
      <c r="D66" s="2">
        <v>22.686</v>
      </c>
      <c r="F66" s="6">
        <v>0</v>
      </c>
      <c r="G66" s="6">
        <v>274218750000000.25</v>
      </c>
      <c r="H66" s="6">
        <v>-30164062500000</v>
      </c>
      <c r="I66" s="6">
        <v>244054687500000.25</v>
      </c>
      <c r="J66" s="6">
        <v>488109375000000.5</v>
      </c>
      <c r="K66" s="6">
        <v>915205078125001</v>
      </c>
      <c r="M66">
        <v>64</v>
      </c>
      <c r="N66" s="2">
        <v>20.957483684593665</v>
      </c>
      <c r="O66" s="2">
        <v>0.35721644838493383</v>
      </c>
      <c r="Q66"/>
    </row>
    <row r="67" spans="1:17">
      <c r="A67">
        <v>65</v>
      </c>
      <c r="B67">
        <v>-92.1</v>
      </c>
      <c r="C67" s="1">
        <v>-92.6</v>
      </c>
      <c r="D67" s="2">
        <v>22.581</v>
      </c>
      <c r="F67" s="6">
        <v>0</v>
      </c>
      <c r="G67" s="6">
        <v>310500000000000.25</v>
      </c>
      <c r="H67" s="6">
        <v>-34382812500000</v>
      </c>
      <c r="I67" s="6">
        <v>276117187500000.25</v>
      </c>
      <c r="J67" s="6">
        <v>552234375000000.5</v>
      </c>
      <c r="K67" s="6">
        <v>1035439453125001</v>
      </c>
      <c r="M67">
        <v>65</v>
      </c>
      <c r="N67" s="2">
        <v>20.957999901752036</v>
      </c>
      <c r="O67" s="2">
        <v>0.38185688553871167</v>
      </c>
      <c r="Q67"/>
    </row>
    <row r="68" spans="1:17">
      <c r="A68">
        <v>66</v>
      </c>
      <c r="B68">
        <v>-92.2</v>
      </c>
      <c r="C68" s="1">
        <v>-92.6</v>
      </c>
      <c r="D68" s="2">
        <v>22.492999999999999</v>
      </c>
      <c r="F68" s="6">
        <v>0</v>
      </c>
      <c r="G68" s="6">
        <v>378738281250000.25</v>
      </c>
      <c r="H68" s="6">
        <v>-39234375000000</v>
      </c>
      <c r="I68" s="6">
        <v>339503906250000.25</v>
      </c>
      <c r="J68" s="6">
        <v>679007812500000.5</v>
      </c>
      <c r="K68" s="6">
        <v>1273139648437501</v>
      </c>
      <c r="M68">
        <v>66</v>
      </c>
      <c r="N68" s="2">
        <v>20.958583936549193</v>
      </c>
      <c r="O68" s="2">
        <v>0.40973444148884042</v>
      </c>
      <c r="Q68"/>
    </row>
    <row r="69" spans="1:17">
      <c r="A69">
        <v>67</v>
      </c>
      <c r="B69">
        <v>-91</v>
      </c>
      <c r="C69" s="1">
        <v>-92.6</v>
      </c>
      <c r="D69" s="2">
        <v>22.423999999999999</v>
      </c>
      <c r="F69" s="6">
        <v>0</v>
      </c>
      <c r="G69" s="6">
        <v>481781250000000.25</v>
      </c>
      <c r="H69" s="6">
        <v>-45246093750000</v>
      </c>
      <c r="I69" s="6">
        <v>436535156250000.25</v>
      </c>
      <c r="J69" s="6">
        <v>873070312500000.5</v>
      </c>
      <c r="K69" s="6">
        <v>1637006835937501</v>
      </c>
      <c r="M69">
        <v>67</v>
      </c>
      <c r="N69" s="2">
        <v>20.959302045033549</v>
      </c>
      <c r="O69" s="2">
        <v>0.44401169611218982</v>
      </c>
      <c r="Q69"/>
    </row>
    <row r="70" spans="1:17">
      <c r="A70">
        <v>68</v>
      </c>
      <c r="B70">
        <v>-87.5</v>
      </c>
      <c r="C70" s="1">
        <v>-92.6</v>
      </c>
      <c r="D70" s="2">
        <v>22.375</v>
      </c>
      <c r="F70" s="6">
        <v>0</v>
      </c>
      <c r="G70" s="6">
        <v>556875000000000.31</v>
      </c>
      <c r="H70" s="6">
        <v>-53050781250000</v>
      </c>
      <c r="I70" s="6">
        <v>503824218750000.31</v>
      </c>
      <c r="J70" s="6">
        <v>1007648437500000.6</v>
      </c>
      <c r="K70" s="6">
        <v>1889340820312501.2</v>
      </c>
      <c r="M70">
        <v>68</v>
      </c>
      <c r="N70" s="2">
        <v>20.96022539110896</v>
      </c>
      <c r="O70" s="2">
        <v>0.48808549446111016</v>
      </c>
      <c r="Q70"/>
    </row>
    <row r="71" spans="1:17">
      <c r="A71">
        <v>69</v>
      </c>
      <c r="B71">
        <v>-83.6</v>
      </c>
      <c r="C71" s="1">
        <v>-92.6</v>
      </c>
      <c r="D71" s="2">
        <v>22.347999999999999</v>
      </c>
      <c r="F71" s="6">
        <v>0</v>
      </c>
      <c r="G71" s="6">
        <v>553816406250000.31</v>
      </c>
      <c r="H71" s="6">
        <v>-62332031250000</v>
      </c>
      <c r="I71" s="6">
        <v>491484375000000.31</v>
      </c>
      <c r="J71" s="6">
        <v>982968750000000.62</v>
      </c>
      <c r="K71" s="6">
        <v>1843066406250001.2</v>
      </c>
      <c r="M71">
        <v>69</v>
      </c>
      <c r="N71" s="2">
        <v>20.961291064992086</v>
      </c>
      <c r="O71" s="2">
        <v>0.53895298291561922</v>
      </c>
      <c r="Q71"/>
    </row>
    <row r="72" spans="1:17">
      <c r="A72">
        <v>70</v>
      </c>
      <c r="B72">
        <v>-79.099999999999994</v>
      </c>
      <c r="C72" s="1">
        <v>-92.6</v>
      </c>
      <c r="D72" s="2">
        <v>22.341000000000001</v>
      </c>
      <c r="F72" s="6">
        <v>0</v>
      </c>
      <c r="G72" s="6">
        <v>376312500000000</v>
      </c>
      <c r="H72" s="6">
        <v>-71718750000000</v>
      </c>
      <c r="I72" s="6">
        <v>304593750000000</v>
      </c>
      <c r="J72" s="6">
        <v>609187500000000</v>
      </c>
      <c r="K72" s="6">
        <v>1142226562500000</v>
      </c>
      <c r="M72">
        <v>70</v>
      </c>
      <c r="N72" s="2">
        <v>20.96233063800765</v>
      </c>
      <c r="O72" s="2">
        <v>0.58857460657057992</v>
      </c>
      <c r="Q72"/>
    </row>
    <row r="73" spans="1:17">
      <c r="A73">
        <v>71</v>
      </c>
      <c r="B73">
        <v>-73.5</v>
      </c>
      <c r="C73" s="1">
        <v>-92.6</v>
      </c>
      <c r="D73" s="2">
        <v>22.356000000000002</v>
      </c>
      <c r="F73" s="6">
        <v>0</v>
      </c>
      <c r="G73" s="6">
        <v>299953125000000</v>
      </c>
      <c r="H73" s="6">
        <v>-80472656250000</v>
      </c>
      <c r="I73" s="6">
        <v>219480468750000</v>
      </c>
      <c r="J73" s="6">
        <v>438960937500000</v>
      </c>
      <c r="K73" s="6">
        <v>823051757812500</v>
      </c>
      <c r="M73">
        <v>71</v>
      </c>
      <c r="N73" s="2">
        <v>20.96297490557609</v>
      </c>
      <c r="O73" s="2">
        <v>0.61932723513535848</v>
      </c>
      <c r="Q73"/>
    </row>
    <row r="74" spans="1:17">
      <c r="A74">
        <v>72</v>
      </c>
      <c r="B74">
        <v>-67.2</v>
      </c>
      <c r="C74" s="1">
        <v>-92.6</v>
      </c>
      <c r="D74" s="2">
        <v>22.390999999999998</v>
      </c>
      <c r="F74" s="6">
        <v>0</v>
      </c>
      <c r="G74" s="6">
        <v>245320312500000</v>
      </c>
      <c r="H74" s="6">
        <v>-89964843750000</v>
      </c>
      <c r="I74" s="6">
        <v>155355468750000</v>
      </c>
      <c r="J74" s="6">
        <v>310710937500000</v>
      </c>
      <c r="K74" s="6">
        <v>582583007812500</v>
      </c>
      <c r="M74">
        <v>72</v>
      </c>
      <c r="N74" s="2">
        <v>20.963439144083683</v>
      </c>
      <c r="O74" s="2">
        <v>0.64148659110663253</v>
      </c>
      <c r="Q74"/>
    </row>
    <row r="75" spans="1:17">
      <c r="A75">
        <v>73</v>
      </c>
      <c r="B75">
        <v>-61</v>
      </c>
      <c r="C75" s="1">
        <v>-92.6</v>
      </c>
      <c r="D75" s="2">
        <v>22.443999999999999</v>
      </c>
      <c r="F75" s="6">
        <v>0</v>
      </c>
      <c r="G75" s="6">
        <v>73300781250000</v>
      </c>
      <c r="H75" s="6">
        <v>-98191406250000</v>
      </c>
      <c r="I75" s="6">
        <v>-24890625000000</v>
      </c>
      <c r="J75" s="6">
        <v>0</v>
      </c>
      <c r="K75" s="6">
        <v>-93339843750000</v>
      </c>
      <c r="M75">
        <v>73</v>
      </c>
      <c r="N75" s="2">
        <v>20.963767747313714</v>
      </c>
      <c r="O75" s="2">
        <v>0.65717170948520476</v>
      </c>
      <c r="Q75"/>
    </row>
    <row r="76" spans="1:17">
      <c r="A76">
        <v>74</v>
      </c>
      <c r="B76">
        <v>-55.4</v>
      </c>
      <c r="C76" s="1">
        <v>-92.6</v>
      </c>
      <c r="D76" s="2">
        <v>22.515999999999998</v>
      </c>
      <c r="F76" s="6">
        <v>0</v>
      </c>
      <c r="G76" s="6">
        <v>50835937500000</v>
      </c>
      <c r="H76" s="6">
        <v>-103886718750000</v>
      </c>
      <c r="I76" s="6">
        <v>-53050781250000</v>
      </c>
      <c r="J76" s="6">
        <v>0</v>
      </c>
      <c r="K76" s="6">
        <v>-198940429687500</v>
      </c>
      <c r="M76">
        <v>74</v>
      </c>
      <c r="N76" s="2">
        <v>20.963715099409921</v>
      </c>
      <c r="O76" s="2">
        <v>0.65465868305114583</v>
      </c>
      <c r="Q76"/>
    </row>
    <row r="77" spans="1:17">
      <c r="A77">
        <v>75</v>
      </c>
      <c r="B77">
        <v>-49.9</v>
      </c>
      <c r="C77" s="1">
        <v>-92.6</v>
      </c>
      <c r="D77" s="2">
        <v>22.603000000000002</v>
      </c>
      <c r="F77" s="6">
        <v>0</v>
      </c>
      <c r="G77" s="6">
        <v>33750000000000</v>
      </c>
      <c r="H77" s="6">
        <v>-111164062500000</v>
      </c>
      <c r="I77" s="6">
        <v>-77414062500000</v>
      </c>
      <c r="J77" s="6">
        <v>0</v>
      </c>
      <c r="K77" s="6">
        <v>-290302734375000</v>
      </c>
      <c r="M77">
        <v>75</v>
      </c>
      <c r="N77" s="2">
        <v>20.963602887987854</v>
      </c>
      <c r="O77" s="2">
        <v>0.6493025292533261</v>
      </c>
      <c r="Q77"/>
    </row>
    <row r="78" spans="1:17">
      <c r="A78">
        <v>76</v>
      </c>
      <c r="B78">
        <v>-46.8</v>
      </c>
      <c r="C78" s="1">
        <v>-92.6</v>
      </c>
      <c r="D78" s="2">
        <v>22.704000000000001</v>
      </c>
      <c r="F78" s="6">
        <v>0</v>
      </c>
      <c r="G78" s="6">
        <v>12656250000000.002</v>
      </c>
      <c r="H78" s="6">
        <v>-117914062500000</v>
      </c>
      <c r="I78" s="6">
        <v>-105257812500000</v>
      </c>
      <c r="J78" s="6">
        <v>0</v>
      </c>
      <c r="K78" s="6">
        <v>-394716796875000</v>
      </c>
      <c r="M78">
        <v>76</v>
      </c>
      <c r="N78" s="2">
        <v>20.963439144083683</v>
      </c>
      <c r="O78" s="2">
        <v>0.64148659110663253</v>
      </c>
      <c r="Q78"/>
    </row>
    <row r="79" spans="1:17">
      <c r="A79">
        <v>77</v>
      </c>
      <c r="B79">
        <v>-44.7</v>
      </c>
      <c r="C79" s="1">
        <v>-92.6</v>
      </c>
      <c r="D79" s="2">
        <v>22.815999999999999</v>
      </c>
      <c r="F79" s="6">
        <v>0</v>
      </c>
      <c r="G79" s="6">
        <v>4113281250000</v>
      </c>
      <c r="H79" s="6">
        <v>-121921875000000</v>
      </c>
      <c r="I79" s="6">
        <v>-117808593750000</v>
      </c>
      <c r="J79" s="6">
        <v>0</v>
      </c>
      <c r="K79" s="6">
        <v>-441782226562500</v>
      </c>
      <c r="M79">
        <v>77</v>
      </c>
      <c r="N79" s="2">
        <v>20.963216505914257</v>
      </c>
      <c r="O79" s="2">
        <v>0.63085947084751126</v>
      </c>
      <c r="Q79"/>
    </row>
    <row r="80" spans="1:17">
      <c r="A80">
        <v>78</v>
      </c>
      <c r="B80">
        <v>-41.9</v>
      </c>
      <c r="C80" s="1">
        <v>-92.6</v>
      </c>
      <c r="D80" s="2">
        <v>22.937000000000001</v>
      </c>
      <c r="F80" s="6">
        <v>0</v>
      </c>
      <c r="G80" s="6">
        <v>0</v>
      </c>
      <c r="H80" s="6">
        <v>-124347656250000</v>
      </c>
      <c r="I80" s="6">
        <v>-124347656250000</v>
      </c>
      <c r="J80" s="6">
        <v>0</v>
      </c>
      <c r="K80" s="6">
        <v>-466303710937500</v>
      </c>
      <c r="M80">
        <v>78</v>
      </c>
      <c r="N80" s="2">
        <v>20.962967320708593</v>
      </c>
      <c r="O80" s="2">
        <v>0.61896518895432351</v>
      </c>
      <c r="Q80"/>
    </row>
    <row r="81" spans="1:17">
      <c r="A81">
        <v>79</v>
      </c>
      <c r="B81">
        <v>-39.4</v>
      </c>
      <c r="C81" s="1">
        <v>-92.6</v>
      </c>
      <c r="D81" s="2">
        <v>23.065000000000001</v>
      </c>
      <c r="F81" s="6">
        <v>0</v>
      </c>
      <c r="G81" s="6">
        <v>0</v>
      </c>
      <c r="H81" s="6">
        <v>-123609375000000</v>
      </c>
      <c r="I81" s="6">
        <v>-123609375000000</v>
      </c>
      <c r="J81" s="6">
        <v>0</v>
      </c>
      <c r="K81" s="6">
        <v>-463535156250000</v>
      </c>
      <c r="M81">
        <v>79</v>
      </c>
      <c r="N81" s="2">
        <v>20.962704304273974</v>
      </c>
      <c r="O81" s="2">
        <v>0.60641070520173201</v>
      </c>
      <c r="Q81"/>
    </row>
    <row r="82" spans="1:17">
      <c r="A82">
        <v>80</v>
      </c>
      <c r="B82">
        <v>-37.799999999999997</v>
      </c>
      <c r="C82" s="1">
        <v>-92.6</v>
      </c>
      <c r="D82" s="2">
        <v>23.198</v>
      </c>
      <c r="F82" s="6">
        <v>0</v>
      </c>
      <c r="G82" s="6">
        <v>0</v>
      </c>
      <c r="H82" s="6">
        <v>-118546875000000</v>
      </c>
      <c r="I82" s="6">
        <v>-118546875000000</v>
      </c>
      <c r="J82" s="6">
        <v>0</v>
      </c>
      <c r="K82" s="6">
        <v>-444550781250000</v>
      </c>
      <c r="M82">
        <v>80</v>
      </c>
      <c r="N82" s="2">
        <v>20.962442849429717</v>
      </c>
      <c r="O82" s="2">
        <v>0.5939307603681776</v>
      </c>
      <c r="Q82"/>
    </row>
    <row r="83" spans="1:17">
      <c r="A83">
        <v>81</v>
      </c>
      <c r="B83">
        <v>-36.9</v>
      </c>
      <c r="C83" s="1">
        <v>-92.6</v>
      </c>
      <c r="D83" s="2">
        <v>23.332999999999998</v>
      </c>
      <c r="F83" s="6">
        <v>0</v>
      </c>
      <c r="G83" s="6">
        <v>0</v>
      </c>
      <c r="H83" s="6">
        <v>-111058593750000</v>
      </c>
      <c r="I83" s="6">
        <v>-111058593750000</v>
      </c>
      <c r="J83" s="6">
        <v>0</v>
      </c>
      <c r="K83" s="6">
        <v>-416469726562500</v>
      </c>
      <c r="M83">
        <v>81</v>
      </c>
      <c r="N83" s="2">
        <v>20.96219210263369</v>
      </c>
      <c r="O83" s="2">
        <v>0.58196193955550868</v>
      </c>
      <c r="Q83"/>
    </row>
    <row r="84" spans="1:17">
      <c r="A84">
        <v>82</v>
      </c>
      <c r="B84">
        <v>-37.200000000000003</v>
      </c>
      <c r="C84" s="1">
        <v>-92.6</v>
      </c>
      <c r="D84" s="2">
        <v>23.466000000000001</v>
      </c>
      <c r="F84" s="6">
        <v>0</v>
      </c>
      <c r="G84" s="6">
        <v>0</v>
      </c>
      <c r="H84" s="6">
        <v>-103675781250000</v>
      </c>
      <c r="I84" s="6">
        <v>-103675781250000</v>
      </c>
      <c r="J84" s="6">
        <v>0</v>
      </c>
      <c r="K84" s="6">
        <v>-388784179687500</v>
      </c>
      <c r="M84">
        <v>82</v>
      </c>
      <c r="N84" s="2">
        <v>20.961957194825668</v>
      </c>
      <c r="O84" s="2">
        <v>0.57074915635646484</v>
      </c>
      <c r="Q84"/>
    </row>
    <row r="85" spans="1:17">
      <c r="A85">
        <v>83</v>
      </c>
      <c r="B85">
        <v>-39.200000000000003</v>
      </c>
      <c r="C85" s="1">
        <v>-92.6</v>
      </c>
      <c r="D85" s="2">
        <v>23.597000000000001</v>
      </c>
      <c r="F85" s="6">
        <v>0</v>
      </c>
      <c r="G85" s="6">
        <v>0</v>
      </c>
      <c r="H85" s="6">
        <v>-99562500000000</v>
      </c>
      <c r="I85" s="6">
        <v>-99562500000000</v>
      </c>
      <c r="J85" s="6">
        <v>0</v>
      </c>
      <c r="K85" s="6">
        <v>-373359375000000</v>
      </c>
      <c r="M85">
        <v>83</v>
      </c>
      <c r="N85" s="2">
        <v>20.961737902921307</v>
      </c>
      <c r="O85" s="2">
        <v>0.56028176235356497</v>
      </c>
      <c r="Q85"/>
    </row>
    <row r="86" spans="1:17">
      <c r="A86">
        <v>84</v>
      </c>
      <c r="B86">
        <v>-41.9</v>
      </c>
      <c r="C86" s="1">
        <v>-92.6</v>
      </c>
      <c r="D86" s="2">
        <v>23.722000000000001</v>
      </c>
      <c r="F86" s="6">
        <v>0</v>
      </c>
      <c r="G86" s="6">
        <v>30480468750000</v>
      </c>
      <c r="H86" s="6">
        <v>-99351562500000</v>
      </c>
      <c r="I86" s="6">
        <v>-68871093750000</v>
      </c>
      <c r="J86" s="6">
        <v>0</v>
      </c>
      <c r="K86" s="6">
        <v>-258266601562500</v>
      </c>
      <c r="M86">
        <v>84</v>
      </c>
      <c r="N86" s="2">
        <v>20.961527311306138</v>
      </c>
      <c r="O86" s="2">
        <v>0.5502296566175513</v>
      </c>
      <c r="Q86"/>
    </row>
    <row r="87" spans="1:17">
      <c r="A87">
        <v>85</v>
      </c>
      <c r="B87">
        <v>-44.8</v>
      </c>
      <c r="C87" s="1">
        <v>-92.6</v>
      </c>
      <c r="D87" s="2">
        <v>23.838999999999999</v>
      </c>
      <c r="F87" s="6">
        <v>0</v>
      </c>
      <c r="G87" s="6">
        <v>62437500000000</v>
      </c>
      <c r="H87" s="6">
        <v>-101144531250000</v>
      </c>
      <c r="I87" s="6">
        <v>-38707031250000</v>
      </c>
      <c r="J87" s="6">
        <v>0</v>
      </c>
      <c r="K87" s="6">
        <v>-145151367187500</v>
      </c>
      <c r="M87">
        <v>85</v>
      </c>
      <c r="N87" s="2">
        <v>20.961381637233355</v>
      </c>
      <c r="O87" s="2">
        <v>0.54327624025574117</v>
      </c>
      <c r="Q87"/>
    </row>
    <row r="88" spans="1:17">
      <c r="A88">
        <v>86</v>
      </c>
      <c r="B88">
        <v>-46.3</v>
      </c>
      <c r="C88" s="1">
        <v>-92.6</v>
      </c>
      <c r="D88" s="2">
        <v>23.946000000000002</v>
      </c>
      <c r="F88" s="6">
        <v>0</v>
      </c>
      <c r="G88" s="6">
        <v>54843750000000</v>
      </c>
      <c r="H88" s="6">
        <v>-105046875000000</v>
      </c>
      <c r="I88" s="6">
        <v>-50203125000000</v>
      </c>
      <c r="J88" s="6">
        <v>0</v>
      </c>
      <c r="K88" s="6">
        <v>-188261718750000</v>
      </c>
      <c r="M88">
        <v>86</v>
      </c>
      <c r="N88" s="2">
        <v>20.961299765281275</v>
      </c>
      <c r="O88" s="2">
        <v>0.53936827118250541</v>
      </c>
      <c r="Q88"/>
    </row>
    <row r="89" spans="1:17">
      <c r="A89">
        <v>87</v>
      </c>
      <c r="B89">
        <v>-46.4</v>
      </c>
      <c r="C89" s="1">
        <v>-92.6</v>
      </c>
      <c r="D89" s="2">
        <v>24.041</v>
      </c>
      <c r="F89" s="6">
        <v>0</v>
      </c>
      <c r="G89" s="6">
        <v>41132812500000.008</v>
      </c>
      <c r="H89" s="6">
        <v>-108949218750000</v>
      </c>
      <c r="I89" s="6">
        <v>-67816406249999.992</v>
      </c>
      <c r="J89" s="6">
        <v>0</v>
      </c>
      <c r="K89" s="6">
        <v>-254311523437499.97</v>
      </c>
      <c r="M89">
        <v>87</v>
      </c>
      <c r="N89" s="2">
        <v>20.961193577136335</v>
      </c>
      <c r="O89" s="2">
        <v>0.53429962464601743</v>
      </c>
      <c r="Q89"/>
    </row>
    <row r="90" spans="1:17">
      <c r="A90">
        <v>88</v>
      </c>
      <c r="B90">
        <v>-45.7</v>
      </c>
      <c r="C90" s="1">
        <v>-92.6</v>
      </c>
      <c r="D90" s="2">
        <v>24.120999999999999</v>
      </c>
      <c r="F90" s="6">
        <v>0</v>
      </c>
      <c r="G90" s="6">
        <v>47777343750000</v>
      </c>
      <c r="H90" s="6">
        <v>-112218750000000</v>
      </c>
      <c r="I90" s="6">
        <v>-64441406250000</v>
      </c>
      <c r="J90" s="6">
        <v>0</v>
      </c>
      <c r="K90" s="6">
        <v>-241655273437500</v>
      </c>
      <c r="M90">
        <v>88</v>
      </c>
      <c r="N90" s="2">
        <v>20.961050133906937</v>
      </c>
      <c r="O90" s="2">
        <v>0.52745269245524362</v>
      </c>
      <c r="Q90"/>
    </row>
    <row r="91" spans="1:17">
      <c r="A91">
        <v>89</v>
      </c>
      <c r="B91">
        <v>-44.3</v>
      </c>
      <c r="C91" s="1">
        <v>-92.6</v>
      </c>
      <c r="D91" s="2">
        <v>24.184999999999999</v>
      </c>
      <c r="F91" s="6">
        <v>0</v>
      </c>
      <c r="G91" s="6">
        <v>56742187500000</v>
      </c>
      <c r="H91" s="6">
        <v>-116859375000000</v>
      </c>
      <c r="I91" s="6">
        <v>-60117187500000</v>
      </c>
      <c r="J91" s="6">
        <v>0</v>
      </c>
      <c r="K91" s="6">
        <v>-225439453125000</v>
      </c>
      <c r="M91">
        <v>89</v>
      </c>
      <c r="N91" s="2">
        <v>20.960913829376356</v>
      </c>
      <c r="O91" s="2">
        <v>0.5209465096112087</v>
      </c>
      <c r="Q91"/>
    </row>
    <row r="92" spans="1:17">
      <c r="A92">
        <v>90</v>
      </c>
      <c r="B92">
        <v>-42.8</v>
      </c>
      <c r="C92" s="1">
        <v>-92.6</v>
      </c>
      <c r="D92" s="2">
        <v>24.233000000000001</v>
      </c>
      <c r="F92" s="6">
        <v>0</v>
      </c>
      <c r="G92" s="6">
        <v>24046875000000</v>
      </c>
      <c r="H92" s="6">
        <v>-123714843750000</v>
      </c>
      <c r="I92" s="6">
        <v>-99667968750000</v>
      </c>
      <c r="J92" s="6">
        <v>0</v>
      </c>
      <c r="K92" s="6">
        <v>-373754882812500</v>
      </c>
      <c r="M92">
        <v>90</v>
      </c>
      <c r="N92" s="2">
        <v>20.960786671303634</v>
      </c>
      <c r="O92" s="2">
        <v>0.51487691186791196</v>
      </c>
      <c r="Q92"/>
    </row>
    <row r="93" spans="1:17">
      <c r="A93">
        <v>91</v>
      </c>
      <c r="B93">
        <v>-41.5</v>
      </c>
      <c r="C93" s="1">
        <v>-92.6</v>
      </c>
      <c r="D93" s="2">
        <v>24.262</v>
      </c>
      <c r="F93" s="6">
        <v>0</v>
      </c>
      <c r="G93" s="6">
        <v>4535156250000</v>
      </c>
      <c r="H93" s="6">
        <v>-128250000000000</v>
      </c>
      <c r="I93" s="6">
        <v>-123714843750000</v>
      </c>
      <c r="J93" s="6">
        <v>0</v>
      </c>
      <c r="K93" s="6">
        <v>-463930664062500</v>
      </c>
      <c r="M93">
        <v>91</v>
      </c>
      <c r="N93" s="2">
        <v>20.960575856604127</v>
      </c>
      <c r="O93" s="2">
        <v>0.50481415771486127</v>
      </c>
      <c r="Q93"/>
    </row>
    <row r="94" spans="1:17">
      <c r="A94">
        <v>92</v>
      </c>
      <c r="B94">
        <v>-39.700000000000003</v>
      </c>
      <c r="C94" s="1">
        <v>-92.6</v>
      </c>
      <c r="D94" s="2">
        <v>24.271000000000001</v>
      </c>
      <c r="F94" s="6">
        <v>0</v>
      </c>
      <c r="G94" s="6">
        <v>210937500000</v>
      </c>
      <c r="H94" s="6">
        <v>-129832031250000</v>
      </c>
      <c r="I94" s="6">
        <v>-129621093750000</v>
      </c>
      <c r="J94" s="6">
        <v>0</v>
      </c>
      <c r="K94" s="6">
        <v>-486079101562500</v>
      </c>
      <c r="M94">
        <v>92</v>
      </c>
      <c r="N94" s="2">
        <v>20.960314178675535</v>
      </c>
      <c r="O94" s="2">
        <v>0.49232356446471393</v>
      </c>
      <c r="Q94"/>
    </row>
    <row r="95" spans="1:17">
      <c r="A95">
        <v>93</v>
      </c>
      <c r="B95">
        <v>-37.200000000000003</v>
      </c>
      <c r="C95" s="1">
        <v>-92.6</v>
      </c>
      <c r="D95" s="2">
        <v>24.260999999999999</v>
      </c>
      <c r="F95" s="6">
        <v>0</v>
      </c>
      <c r="G95" s="6">
        <v>0</v>
      </c>
      <c r="H95" s="6">
        <v>-130042968750000</v>
      </c>
      <c r="I95" s="6">
        <v>-130042968750000</v>
      </c>
      <c r="J95" s="6">
        <v>0</v>
      </c>
      <c r="K95" s="6">
        <v>-487661132812500</v>
      </c>
      <c r="M95">
        <v>93</v>
      </c>
      <c r="N95" s="2">
        <v>20.960040008024006</v>
      </c>
      <c r="O95" s="2">
        <v>0.47923665985694086</v>
      </c>
      <c r="Q95"/>
    </row>
    <row r="96" spans="1:17">
      <c r="A96">
        <v>94</v>
      </c>
      <c r="B96">
        <v>-35.4</v>
      </c>
      <c r="C96" s="1">
        <v>-92.6</v>
      </c>
      <c r="D96" s="2">
        <v>24.231000000000002</v>
      </c>
      <c r="F96" s="6">
        <v>0</v>
      </c>
      <c r="G96" s="6">
        <v>0</v>
      </c>
      <c r="H96" s="6">
        <v>-129621093750000</v>
      </c>
      <c r="I96" s="6">
        <v>-129621093750000</v>
      </c>
      <c r="J96" s="6">
        <v>0</v>
      </c>
      <c r="K96" s="6">
        <v>-486079101562500</v>
      </c>
      <c r="M96">
        <v>94</v>
      </c>
      <c r="N96" s="2">
        <v>20.959764945035122</v>
      </c>
      <c r="O96" s="2">
        <v>0.46610716158101972</v>
      </c>
      <c r="Q96"/>
    </row>
    <row r="97" spans="1:17">
      <c r="A97">
        <v>95</v>
      </c>
      <c r="B97">
        <v>-34.799999999999997</v>
      </c>
      <c r="C97" s="1">
        <v>-92.6</v>
      </c>
      <c r="D97" s="2">
        <v>24.181000000000001</v>
      </c>
      <c r="F97" s="6">
        <v>0</v>
      </c>
      <c r="G97" s="6">
        <v>0</v>
      </c>
      <c r="H97" s="6">
        <v>-127828125000000</v>
      </c>
      <c r="I97" s="6">
        <v>-127828125000000</v>
      </c>
      <c r="J97" s="6">
        <v>0</v>
      </c>
      <c r="K97" s="6">
        <v>-479355468750000</v>
      </c>
      <c r="M97">
        <v>95</v>
      </c>
      <c r="N97" s="2">
        <v>20.959490774383596</v>
      </c>
      <c r="O97" s="2">
        <v>0.45302025697369075</v>
      </c>
      <c r="Q97"/>
    </row>
    <row r="98" spans="1:17">
      <c r="A98">
        <v>96</v>
      </c>
      <c r="B98">
        <v>-34.700000000000003</v>
      </c>
      <c r="C98" s="1">
        <v>-92.6</v>
      </c>
      <c r="D98" s="2">
        <v>24.111000000000001</v>
      </c>
      <c r="F98" s="6">
        <v>0</v>
      </c>
      <c r="G98" s="6">
        <v>0</v>
      </c>
      <c r="H98" s="6">
        <v>-125507812500000</v>
      </c>
      <c r="I98" s="6">
        <v>-125507812500000</v>
      </c>
      <c r="J98" s="6">
        <v>0</v>
      </c>
      <c r="K98" s="6">
        <v>-470654296875000</v>
      </c>
      <c r="M98">
        <v>96</v>
      </c>
      <c r="N98" s="2">
        <v>20.959220396165811</v>
      </c>
      <c r="O98" s="2">
        <v>0.44011437545643517</v>
      </c>
      <c r="Q98"/>
    </row>
    <row r="99" spans="1:17">
      <c r="A99">
        <v>97</v>
      </c>
      <c r="B99">
        <v>-34.799999999999997</v>
      </c>
      <c r="C99" s="1">
        <v>-92.6</v>
      </c>
      <c r="D99" s="2">
        <v>24.023</v>
      </c>
      <c r="F99" s="6">
        <v>0</v>
      </c>
      <c r="G99" s="6">
        <v>0</v>
      </c>
      <c r="H99" s="6">
        <v>-123714843750000</v>
      </c>
      <c r="I99" s="6">
        <v>-123714843750000</v>
      </c>
      <c r="J99" s="6">
        <v>0</v>
      </c>
      <c r="K99" s="6">
        <v>-463930664062500</v>
      </c>
      <c r="M99">
        <v>97</v>
      </c>
      <c r="N99" s="2">
        <v>20.958954925803472</v>
      </c>
      <c r="O99" s="2">
        <v>0.4274427591155483</v>
      </c>
      <c r="Q99"/>
    </row>
    <row r="100" spans="1:17">
      <c r="A100">
        <v>98</v>
      </c>
      <c r="B100">
        <v>-35.5</v>
      </c>
      <c r="C100" s="1">
        <v>-92.6</v>
      </c>
      <c r="D100" s="2">
        <v>23.917999999999999</v>
      </c>
      <c r="F100" s="6">
        <v>0</v>
      </c>
      <c r="G100" s="6">
        <v>0</v>
      </c>
      <c r="H100" s="6">
        <v>-118757812500000</v>
      </c>
      <c r="I100" s="6">
        <v>-118757812500000</v>
      </c>
      <c r="J100" s="6">
        <v>0</v>
      </c>
      <c r="K100" s="6">
        <v>-445341796875000</v>
      </c>
      <c r="M100">
        <v>98</v>
      </c>
      <c r="N100" s="2">
        <v>20.958693247874876</v>
      </c>
      <c r="O100" s="2">
        <v>0.41495216586517891</v>
      </c>
      <c r="Q100"/>
    </row>
    <row r="101" spans="1:17">
      <c r="A101">
        <v>99</v>
      </c>
      <c r="B101">
        <v>-36.4</v>
      </c>
      <c r="C101" s="1">
        <v>-92.6</v>
      </c>
      <c r="D101" s="2">
        <v>23.797999999999998</v>
      </c>
      <c r="F101" s="6">
        <v>0</v>
      </c>
      <c r="G101" s="6">
        <v>0</v>
      </c>
      <c r="H101" s="6">
        <v>-113589843750000</v>
      </c>
      <c r="I101" s="6">
        <v>-113589843750000</v>
      </c>
      <c r="J101" s="6">
        <v>0</v>
      </c>
      <c r="K101" s="6">
        <v>-425961914062500</v>
      </c>
      <c r="M101">
        <v>99</v>
      </c>
      <c r="N101" s="2">
        <v>20.958442054910169</v>
      </c>
      <c r="O101" s="2">
        <v>0.40296204821799186</v>
      </c>
      <c r="Q101"/>
    </row>
    <row r="102" spans="1:17">
      <c r="A102">
        <v>100</v>
      </c>
      <c r="B102">
        <v>-37.200000000000003</v>
      </c>
      <c r="C102" s="1">
        <v>-92.6</v>
      </c>
      <c r="D102" s="2">
        <v>23.664999999999999</v>
      </c>
      <c r="F102" s="6">
        <v>0</v>
      </c>
      <c r="G102" s="6">
        <v>0</v>
      </c>
      <c r="H102" s="6">
        <v>-110847656250000</v>
      </c>
      <c r="I102" s="6">
        <v>-110847656250000</v>
      </c>
      <c r="J102" s="6">
        <v>0</v>
      </c>
      <c r="K102" s="6">
        <v>-415678710937500</v>
      </c>
      <c r="M102">
        <v>100</v>
      </c>
      <c r="N102" s="2">
        <v>20.958201793078032</v>
      </c>
      <c r="O102" s="2">
        <v>0.39149370300872732</v>
      </c>
      <c r="Q102"/>
    </row>
    <row r="103" spans="1:17">
      <c r="A103">
        <v>101</v>
      </c>
      <c r="B103">
        <v>-39.1</v>
      </c>
      <c r="C103" s="1">
        <v>-92.6</v>
      </c>
      <c r="D103" s="2">
        <v>23.521999999999998</v>
      </c>
      <c r="F103" s="6">
        <v>0</v>
      </c>
      <c r="G103" s="6">
        <v>0</v>
      </c>
      <c r="H103" s="6">
        <v>-105257812500000</v>
      </c>
      <c r="I103" s="6">
        <v>-105257812500000</v>
      </c>
      <c r="J103" s="6">
        <v>0</v>
      </c>
      <c r="K103" s="6">
        <v>-394716796875000</v>
      </c>
      <c r="M103">
        <v>101</v>
      </c>
      <c r="N103" s="2">
        <v>20.957967331438681</v>
      </c>
      <c r="O103" s="2">
        <v>0.38030221664353547</v>
      </c>
      <c r="Q103"/>
    </row>
    <row r="104" spans="1:17">
      <c r="A104">
        <v>102</v>
      </c>
      <c r="B104">
        <v>-40.9</v>
      </c>
      <c r="C104" s="1">
        <v>-92.6</v>
      </c>
      <c r="D104" s="2">
        <v>23.373000000000001</v>
      </c>
      <c r="F104" s="6">
        <v>0</v>
      </c>
      <c r="G104" s="6">
        <v>0</v>
      </c>
      <c r="H104" s="6">
        <v>-96714843750000</v>
      </c>
      <c r="I104" s="6">
        <v>-96714843750000</v>
      </c>
      <c r="J104" s="6">
        <v>0</v>
      </c>
      <c r="K104" s="6">
        <v>-362680664062500</v>
      </c>
      <c r="M104">
        <v>102</v>
      </c>
      <c r="N104" s="2">
        <v>20.957744693269252</v>
      </c>
      <c r="O104" s="2">
        <v>0.3696750963844142</v>
      </c>
      <c r="Q104"/>
    </row>
    <row r="105" spans="1:17">
      <c r="A105">
        <v>103</v>
      </c>
      <c r="B105">
        <v>-42</v>
      </c>
      <c r="C105" s="1">
        <v>-92.6</v>
      </c>
      <c r="D105" s="2">
        <v>23.22</v>
      </c>
      <c r="F105" s="6">
        <v>0</v>
      </c>
      <c r="G105" s="6">
        <v>0</v>
      </c>
      <c r="H105" s="6">
        <v>-86167968750000</v>
      </c>
      <c r="I105" s="6">
        <v>-86167968750000</v>
      </c>
      <c r="J105" s="6">
        <v>0</v>
      </c>
      <c r="K105" s="6">
        <v>-323129882812500</v>
      </c>
      <c r="M105">
        <v>103</v>
      </c>
      <c r="N105" s="2">
        <v>20.957540124931214</v>
      </c>
      <c r="O105" s="2">
        <v>0.35991049790995433</v>
      </c>
      <c r="Q105"/>
    </row>
    <row r="106" spans="1:17">
      <c r="A106">
        <v>104</v>
      </c>
      <c r="B106">
        <v>-44.2</v>
      </c>
      <c r="C106" s="1">
        <v>-92.6</v>
      </c>
      <c r="D106" s="2">
        <v>23.068000000000001</v>
      </c>
      <c r="F106" s="6">
        <v>0</v>
      </c>
      <c r="G106" s="6">
        <v>0</v>
      </c>
      <c r="H106" s="6">
        <v>-78152343750000</v>
      </c>
      <c r="I106" s="6">
        <v>-78152343750000</v>
      </c>
      <c r="J106" s="6">
        <v>0</v>
      </c>
      <c r="K106" s="6">
        <v>-293071289062500</v>
      </c>
      <c r="M106">
        <v>104</v>
      </c>
      <c r="N106" s="2">
        <v>20.957357865026982</v>
      </c>
      <c r="O106" s="2">
        <v>0.35121074114474737</v>
      </c>
      <c r="Q106"/>
    </row>
    <row r="107" spans="1:17">
      <c r="A107">
        <v>105</v>
      </c>
      <c r="B107">
        <v>-47.3</v>
      </c>
      <c r="C107" s="1">
        <v>-92.6</v>
      </c>
      <c r="D107" s="2">
        <v>22.920999999999999</v>
      </c>
      <c r="F107" s="6">
        <v>0</v>
      </c>
      <c r="G107" s="6">
        <v>24257812500000.004</v>
      </c>
      <c r="H107" s="6">
        <v>-75093750000000</v>
      </c>
      <c r="I107" s="6">
        <v>-50835937500000</v>
      </c>
      <c r="J107" s="6">
        <v>0</v>
      </c>
      <c r="K107" s="6">
        <v>-190634765625000</v>
      </c>
      <c r="M107">
        <v>105</v>
      </c>
      <c r="N107" s="2">
        <v>20.957192559532444</v>
      </c>
      <c r="O107" s="2">
        <v>0.34332026407835059</v>
      </c>
      <c r="Q107"/>
    </row>
    <row r="108" spans="1:17">
      <c r="A108">
        <v>106</v>
      </c>
      <c r="B108">
        <v>-52</v>
      </c>
      <c r="C108" s="1">
        <v>-92.6</v>
      </c>
      <c r="D108" s="2">
        <v>22.782</v>
      </c>
      <c r="F108" s="6">
        <v>0</v>
      </c>
      <c r="G108" s="6">
        <v>112429687500000</v>
      </c>
      <c r="H108" s="6">
        <v>-76148437500000</v>
      </c>
      <c r="I108" s="6">
        <v>36281250000000</v>
      </c>
      <c r="J108" s="6">
        <v>72562500000000</v>
      </c>
      <c r="K108" s="6">
        <v>136054687500000</v>
      </c>
      <c r="M108">
        <v>106</v>
      </c>
      <c r="N108" s="2">
        <v>20.95708503288148</v>
      </c>
      <c r="O108" s="2">
        <v>0.33818772703964051</v>
      </c>
      <c r="Q108"/>
    </row>
    <row r="109" spans="1:17">
      <c r="A109">
        <v>107</v>
      </c>
      <c r="B109">
        <v>-56.9</v>
      </c>
      <c r="C109" s="1">
        <v>-92.6</v>
      </c>
      <c r="D109" s="2">
        <v>22.655999999999999</v>
      </c>
      <c r="F109" s="6">
        <v>0</v>
      </c>
      <c r="G109" s="6">
        <v>215156250000000</v>
      </c>
      <c r="H109" s="6">
        <v>-81421875000000</v>
      </c>
      <c r="I109" s="6">
        <v>133734375000000</v>
      </c>
      <c r="J109" s="6">
        <v>267468750000000</v>
      </c>
      <c r="K109" s="6">
        <v>501503906250000</v>
      </c>
      <c r="M109">
        <v>107</v>
      </c>
      <c r="N109" s="2">
        <v>20.957161773893784</v>
      </c>
      <c r="O109" s="2">
        <v>0.34185078251947054</v>
      </c>
      <c r="Q109"/>
    </row>
    <row r="110" spans="1:17">
      <c r="A110">
        <v>108</v>
      </c>
      <c r="B110">
        <v>-58.9</v>
      </c>
      <c r="C110" s="1">
        <v>-92.6</v>
      </c>
      <c r="D110" s="2">
        <v>22.545999999999999</v>
      </c>
      <c r="F110" s="6">
        <v>0</v>
      </c>
      <c r="G110" s="6">
        <v>361968750000000</v>
      </c>
      <c r="H110" s="6">
        <v>-92179687500000</v>
      </c>
      <c r="I110" s="6">
        <v>269789062500000</v>
      </c>
      <c r="J110" s="6">
        <v>539578125000000</v>
      </c>
      <c r="K110" s="6">
        <v>1011708984375000</v>
      </c>
      <c r="M110">
        <v>108</v>
      </c>
      <c r="N110" s="2">
        <v>20.957444644834503</v>
      </c>
      <c r="O110" s="2">
        <v>0.35535297539390776</v>
      </c>
      <c r="Q110"/>
    </row>
    <row r="111" spans="1:17">
      <c r="A111">
        <v>109</v>
      </c>
      <c r="B111">
        <v>-58.2</v>
      </c>
      <c r="C111" s="1">
        <v>-92.6</v>
      </c>
      <c r="D111" s="2">
        <v>22.456</v>
      </c>
      <c r="F111" s="6">
        <v>0</v>
      </c>
      <c r="G111" s="6">
        <v>365449218750000</v>
      </c>
      <c r="H111" s="6">
        <v>-112007812500000</v>
      </c>
      <c r="I111" s="6">
        <v>253441406250000</v>
      </c>
      <c r="J111" s="6">
        <v>506882812500000</v>
      </c>
      <c r="K111" s="6">
        <v>950405273437500</v>
      </c>
      <c r="M111">
        <v>109</v>
      </c>
      <c r="N111" s="2">
        <v>20.958015294571371</v>
      </c>
      <c r="O111" s="2">
        <v>0.38259162631848476</v>
      </c>
      <c r="Q111"/>
    </row>
    <row r="112" spans="1:17">
      <c r="A112">
        <v>110</v>
      </c>
      <c r="B112">
        <v>-54.9</v>
      </c>
      <c r="C112" s="1">
        <v>-92.6</v>
      </c>
      <c r="D112" s="2">
        <v>22.388000000000002</v>
      </c>
      <c r="F112" s="6">
        <v>0</v>
      </c>
      <c r="G112" s="6">
        <v>315035156250000</v>
      </c>
      <c r="H112" s="6">
        <v>-134261718750000</v>
      </c>
      <c r="I112" s="6">
        <v>180773437500000</v>
      </c>
      <c r="J112" s="6">
        <v>361546875000000</v>
      </c>
      <c r="K112" s="6">
        <v>677900390625000</v>
      </c>
      <c r="M112">
        <v>110</v>
      </c>
      <c r="N112" s="2">
        <v>20.958551366235834</v>
      </c>
      <c r="O112" s="2">
        <v>0.40817977259344218</v>
      </c>
      <c r="Q112"/>
    </row>
    <row r="113" spans="1:17">
      <c r="A113">
        <v>111</v>
      </c>
      <c r="B113">
        <v>-49</v>
      </c>
      <c r="C113" s="1">
        <v>-92.6</v>
      </c>
      <c r="D113" s="2">
        <v>22.344999999999999</v>
      </c>
      <c r="F113" s="6">
        <v>0</v>
      </c>
      <c r="G113" s="6">
        <v>291304687500000.06</v>
      </c>
      <c r="H113" s="6">
        <v>-155777343750000</v>
      </c>
      <c r="I113" s="6">
        <v>135527343750000.06</v>
      </c>
      <c r="J113" s="6">
        <v>271054687500000.12</v>
      </c>
      <c r="K113" s="6">
        <v>508227539062500.25</v>
      </c>
      <c r="M113">
        <v>111</v>
      </c>
      <c r="N113" s="2">
        <v>20.958933732791344</v>
      </c>
      <c r="O113" s="2">
        <v>0.42643115949125843</v>
      </c>
      <c r="Q113"/>
    </row>
    <row r="114" spans="1:17">
      <c r="A114">
        <v>112</v>
      </c>
      <c r="B114">
        <v>-41.5</v>
      </c>
      <c r="C114" s="1">
        <v>-92.6</v>
      </c>
      <c r="D114" s="2">
        <v>22.329000000000001</v>
      </c>
      <c r="F114" s="6">
        <v>0</v>
      </c>
      <c r="G114" s="6">
        <v>229710937500000.03</v>
      </c>
      <c r="H114" s="6">
        <v>-178453125000000</v>
      </c>
      <c r="I114" s="6">
        <v>51257812500000.031</v>
      </c>
      <c r="J114" s="6">
        <v>102515625000000.06</v>
      </c>
      <c r="K114" s="6">
        <v>192216796875000.12</v>
      </c>
      <c r="M114">
        <v>112</v>
      </c>
      <c r="N114" s="2">
        <v>20.959220396165804</v>
      </c>
      <c r="O114" s="2">
        <v>0.44011437545599108</v>
      </c>
      <c r="Q114"/>
    </row>
    <row r="115" spans="1:17">
      <c r="A115">
        <v>113</v>
      </c>
      <c r="B115">
        <v>-33</v>
      </c>
      <c r="C115" s="1">
        <v>-92.6</v>
      </c>
      <c r="D115" s="2">
        <v>22.341000000000001</v>
      </c>
      <c r="F115" s="6">
        <v>0</v>
      </c>
      <c r="G115" s="6">
        <v>131308593750000</v>
      </c>
      <c r="H115" s="6">
        <v>-199335937500000</v>
      </c>
      <c r="I115" s="6">
        <v>-68027343750000</v>
      </c>
      <c r="J115" s="6">
        <v>0</v>
      </c>
      <c r="K115" s="6">
        <v>-255102539062500</v>
      </c>
      <c r="M115">
        <v>113</v>
      </c>
      <c r="N115" s="2">
        <v>20.959328815154119</v>
      </c>
      <c r="O115" s="2">
        <v>0.44528950616307128</v>
      </c>
      <c r="Q115"/>
    </row>
    <row r="116" spans="1:17">
      <c r="A116">
        <v>114</v>
      </c>
      <c r="B116">
        <v>-24.6</v>
      </c>
      <c r="C116" s="1">
        <v>-92.6</v>
      </c>
      <c r="D116" s="2">
        <v>22.38</v>
      </c>
      <c r="F116" s="6">
        <v>0</v>
      </c>
      <c r="G116" s="6">
        <v>43875000000000</v>
      </c>
      <c r="H116" s="6">
        <v>-213363281250000</v>
      </c>
      <c r="I116" s="6">
        <v>-169488281250000</v>
      </c>
      <c r="J116" s="6">
        <v>0</v>
      </c>
      <c r="K116" s="6">
        <v>-635581054687500</v>
      </c>
      <c r="M116">
        <v>114</v>
      </c>
      <c r="N116" s="2">
        <v>20.959184925756045</v>
      </c>
      <c r="O116" s="2">
        <v>0.43842127713822343</v>
      </c>
      <c r="Q116"/>
    </row>
    <row r="117" spans="1:17">
      <c r="A117">
        <v>115</v>
      </c>
      <c r="B117">
        <v>-16.5</v>
      </c>
      <c r="C117" s="1">
        <v>-92.6</v>
      </c>
      <c r="D117" s="2">
        <v>22.446000000000002</v>
      </c>
      <c r="F117" s="6">
        <v>0</v>
      </c>
      <c r="G117" s="6">
        <v>50941406250000</v>
      </c>
      <c r="H117" s="6">
        <v>-218847656250000</v>
      </c>
      <c r="I117" s="6">
        <v>-167906250000000</v>
      </c>
      <c r="J117" s="6">
        <v>0</v>
      </c>
      <c r="K117" s="6">
        <v>-629648437500000</v>
      </c>
      <c r="M117">
        <v>115</v>
      </c>
      <c r="N117" s="2">
        <v>20.958826429224708</v>
      </c>
      <c r="O117" s="2">
        <v>0.42130927086914127</v>
      </c>
      <c r="Q117"/>
    </row>
    <row r="118" spans="1:17">
      <c r="A118">
        <v>116</v>
      </c>
      <c r="B118">
        <v>-8.6999999999999993</v>
      </c>
      <c r="C118" s="1">
        <v>-92.6</v>
      </c>
      <c r="D118" s="2">
        <v>22.536000000000001</v>
      </c>
      <c r="F118" s="6">
        <v>0</v>
      </c>
      <c r="G118" s="6">
        <v>36597656250000</v>
      </c>
      <c r="H118" s="6">
        <v>-226125000000000</v>
      </c>
      <c r="I118" s="6">
        <v>-189527343750000</v>
      </c>
      <c r="J118" s="6">
        <v>0</v>
      </c>
      <c r="K118" s="6">
        <v>-710727539062500</v>
      </c>
      <c r="M118">
        <v>116</v>
      </c>
      <c r="N118" s="2">
        <v>20.958471278958449</v>
      </c>
      <c r="O118" s="2">
        <v>0.40435699085672461</v>
      </c>
      <c r="Q118"/>
    </row>
    <row r="119" spans="1:17">
      <c r="A119">
        <v>117</v>
      </c>
      <c r="B119">
        <v>-4.0999999999999996</v>
      </c>
      <c r="C119" s="1">
        <v>-92.6</v>
      </c>
      <c r="D119" s="2">
        <v>22.648</v>
      </c>
      <c r="F119" s="6">
        <v>0</v>
      </c>
      <c r="G119" s="6">
        <v>105468750000</v>
      </c>
      <c r="H119" s="6">
        <v>-232664062500000</v>
      </c>
      <c r="I119" s="6">
        <v>-232558593750000</v>
      </c>
      <c r="J119" s="6">
        <v>0</v>
      </c>
      <c r="K119" s="6">
        <v>-872094726562500</v>
      </c>
      <c r="M119">
        <v>117</v>
      </c>
      <c r="N119" s="2">
        <v>20.958070396402874</v>
      </c>
      <c r="O119" s="2">
        <v>0.38522178534017293</v>
      </c>
      <c r="Q119"/>
    </row>
    <row r="120" spans="1:17">
      <c r="A120">
        <v>118</v>
      </c>
      <c r="B120">
        <v>-2.6</v>
      </c>
      <c r="C120" s="1">
        <v>-92.6</v>
      </c>
      <c r="D120" s="2">
        <v>22.78</v>
      </c>
      <c r="F120" s="6">
        <v>0</v>
      </c>
      <c r="G120" s="6">
        <v>0</v>
      </c>
      <c r="H120" s="6">
        <v>-232769531250000</v>
      </c>
      <c r="I120" s="6">
        <v>-232769531250000</v>
      </c>
      <c r="J120" s="6">
        <v>0</v>
      </c>
      <c r="K120" s="6">
        <v>-872885742187500</v>
      </c>
      <c r="M120">
        <v>118</v>
      </c>
      <c r="N120" s="2">
        <v>20.957578495437353</v>
      </c>
      <c r="O120" s="2">
        <v>0.36174202564920321</v>
      </c>
      <c r="Q120"/>
    </row>
    <row r="121" spans="1:17">
      <c r="A121">
        <v>119</v>
      </c>
      <c r="B121">
        <v>-1.1000000000000001</v>
      </c>
      <c r="C121" s="1">
        <v>-92.6</v>
      </c>
      <c r="D121" s="2">
        <v>22.925999999999998</v>
      </c>
      <c r="F121" s="6">
        <v>0</v>
      </c>
      <c r="G121" s="6">
        <v>0</v>
      </c>
      <c r="H121" s="6">
        <v>-232664062500000</v>
      </c>
      <c r="I121" s="6">
        <v>-232664062500000</v>
      </c>
      <c r="J121" s="6">
        <v>0</v>
      </c>
      <c r="K121" s="6">
        <v>-872490234375000</v>
      </c>
      <c r="M121">
        <v>119</v>
      </c>
      <c r="N121" s="2">
        <v>20.957086148303159</v>
      </c>
      <c r="O121" s="2">
        <v>0.33824096912460355</v>
      </c>
      <c r="Q121"/>
    </row>
    <row r="122" spans="1:17">
      <c r="A122">
        <v>120</v>
      </c>
      <c r="B122">
        <v>0</v>
      </c>
      <c r="C122" s="1">
        <v>-92.6</v>
      </c>
      <c r="D122" s="2">
        <v>23.082000000000001</v>
      </c>
      <c r="F122" s="6">
        <v>0</v>
      </c>
      <c r="G122" s="6">
        <v>105468750000</v>
      </c>
      <c r="H122" s="6">
        <v>-232664062500000</v>
      </c>
      <c r="I122" s="6">
        <v>-232558593750000</v>
      </c>
      <c r="J122" s="6">
        <v>0</v>
      </c>
      <c r="K122" s="6">
        <v>-872094726562500</v>
      </c>
      <c r="M122">
        <v>120</v>
      </c>
      <c r="N122" s="2">
        <v>20.956594024253306</v>
      </c>
      <c r="O122" s="2">
        <v>0.31475056101681886</v>
      </c>
      <c r="Q122"/>
    </row>
    <row r="123" spans="1:17">
      <c r="A123">
        <v>121</v>
      </c>
      <c r="B123">
        <v>0.1</v>
      </c>
      <c r="C123" s="1">
        <v>-92.6</v>
      </c>
      <c r="D123" s="2">
        <v>23.245000000000001</v>
      </c>
      <c r="F123" s="6">
        <v>0</v>
      </c>
      <c r="G123" s="6">
        <v>0</v>
      </c>
      <c r="H123" s="6">
        <v>-232769531250000</v>
      </c>
      <c r="I123" s="6">
        <v>-232769531250000</v>
      </c>
      <c r="J123" s="6">
        <v>0</v>
      </c>
      <c r="K123" s="6">
        <v>-872885742187500</v>
      </c>
      <c r="M123">
        <v>121</v>
      </c>
      <c r="N123" s="2">
        <v>20.956102123287785</v>
      </c>
      <c r="O123" s="2">
        <v>0.29127080132629324</v>
      </c>
      <c r="Q123"/>
    </row>
    <row r="124" spans="1:17">
      <c r="A124">
        <v>122</v>
      </c>
      <c r="B124">
        <v>0</v>
      </c>
      <c r="C124" s="1">
        <v>-92.6</v>
      </c>
      <c r="D124" s="2">
        <v>23.408999999999999</v>
      </c>
      <c r="F124" s="6">
        <v>0</v>
      </c>
      <c r="G124" s="6">
        <v>0</v>
      </c>
      <c r="H124" s="6">
        <v>-230027343750000</v>
      </c>
      <c r="I124" s="6">
        <v>-230027343750000</v>
      </c>
      <c r="J124" s="6">
        <v>0</v>
      </c>
      <c r="K124" s="6">
        <v>-862602539062500</v>
      </c>
      <c r="M124">
        <v>122</v>
      </c>
      <c r="N124" s="2">
        <v>20.95560977615359</v>
      </c>
      <c r="O124" s="2">
        <v>0.26776974480124949</v>
      </c>
      <c r="Q124"/>
    </row>
    <row r="125" spans="1:17">
      <c r="A125">
        <v>123</v>
      </c>
      <c r="B125">
        <v>0</v>
      </c>
      <c r="C125" s="1">
        <v>-92.6</v>
      </c>
      <c r="D125" s="2">
        <v>23.568999999999999</v>
      </c>
      <c r="F125" s="6">
        <v>0</v>
      </c>
      <c r="G125" s="6">
        <v>0</v>
      </c>
      <c r="H125" s="6">
        <v>-204398437500000</v>
      </c>
      <c r="I125" s="6">
        <v>-204398437500000</v>
      </c>
      <c r="J125" s="6">
        <v>0</v>
      </c>
      <c r="K125" s="6">
        <v>-766494140625000</v>
      </c>
      <c r="M125">
        <v>123</v>
      </c>
      <c r="N125" s="2">
        <v>20.955123229212184</v>
      </c>
      <c r="O125" s="2">
        <v>0.24454554712094456</v>
      </c>
      <c r="Q125"/>
    </row>
    <row r="126" spans="1:17">
      <c r="A126">
        <v>124</v>
      </c>
      <c r="B126">
        <v>0.3</v>
      </c>
      <c r="C126" s="1">
        <v>-92.6</v>
      </c>
      <c r="D126" s="2">
        <v>23.721</v>
      </c>
      <c r="F126" s="6">
        <v>0</v>
      </c>
      <c r="G126" s="6">
        <v>0</v>
      </c>
      <c r="H126" s="6">
        <v>-174972656250000</v>
      </c>
      <c r="I126" s="6">
        <v>-174972656250000</v>
      </c>
      <c r="J126" s="6">
        <v>0</v>
      </c>
      <c r="K126" s="6">
        <v>-656147460937500</v>
      </c>
      <c r="M126">
        <v>124</v>
      </c>
      <c r="N126" s="2">
        <v>20.954690891764937</v>
      </c>
      <c r="O126" s="2">
        <v>0.22390891479417974</v>
      </c>
      <c r="Q126"/>
    </row>
    <row r="127" spans="1:17">
      <c r="A127">
        <v>125</v>
      </c>
      <c r="B127">
        <v>-0.5</v>
      </c>
      <c r="C127" s="1">
        <v>-92.6</v>
      </c>
      <c r="D127" s="2">
        <v>23.861999999999998</v>
      </c>
      <c r="F127" s="6">
        <v>0</v>
      </c>
      <c r="G127" s="6">
        <v>0</v>
      </c>
      <c r="H127" s="6">
        <v>-148078125000000</v>
      </c>
      <c r="I127" s="6">
        <v>-148078125000000</v>
      </c>
      <c r="J127" s="6">
        <v>0</v>
      </c>
      <c r="K127" s="6">
        <v>-555292968750000</v>
      </c>
      <c r="M127">
        <v>125</v>
      </c>
      <c r="N127" s="2">
        <v>20.954320794848019</v>
      </c>
      <c r="O127" s="2">
        <v>0.20624319083628606</v>
      </c>
      <c r="Q127"/>
    </row>
    <row r="128" spans="1:17">
      <c r="A128">
        <v>126</v>
      </c>
      <c r="B128">
        <v>-6.7</v>
      </c>
      <c r="C128" s="1">
        <v>-92.6</v>
      </c>
      <c r="D128" s="2">
        <v>23.986000000000001</v>
      </c>
      <c r="F128" s="6">
        <v>0</v>
      </c>
      <c r="G128" s="6">
        <v>0</v>
      </c>
      <c r="H128" s="6">
        <v>-121394531250000</v>
      </c>
      <c r="I128" s="6">
        <v>-121394531250000</v>
      </c>
      <c r="J128" s="6">
        <v>0</v>
      </c>
      <c r="K128" s="6">
        <v>-455229492187500</v>
      </c>
      <c r="M128">
        <v>126</v>
      </c>
      <c r="N128" s="2">
        <v>20.954007584437324</v>
      </c>
      <c r="O128" s="2">
        <v>0.19129281323748693</v>
      </c>
      <c r="Q128"/>
    </row>
    <row r="129" spans="1:17">
      <c r="A129">
        <v>127</v>
      </c>
      <c r="B129">
        <v>-17.899999999999999</v>
      </c>
      <c r="C129" s="1">
        <v>-92.6</v>
      </c>
      <c r="D129" s="2">
        <v>24.091000000000001</v>
      </c>
      <c r="F129" s="6">
        <v>0</v>
      </c>
      <c r="G129" s="6">
        <v>0</v>
      </c>
      <c r="H129" s="6">
        <v>-97242187500000</v>
      </c>
      <c r="I129" s="6">
        <v>-97242187500000</v>
      </c>
      <c r="J129" s="6">
        <v>0</v>
      </c>
      <c r="K129" s="6">
        <v>-364658203125000</v>
      </c>
      <c r="M129">
        <v>127</v>
      </c>
      <c r="N129" s="2">
        <v>20.953750814364167</v>
      </c>
      <c r="O129" s="2">
        <v>0.1790364851632642</v>
      </c>
      <c r="Q129"/>
    </row>
    <row r="130" spans="1:17">
      <c r="A130">
        <v>128</v>
      </c>
      <c r="B130">
        <v>-27.6</v>
      </c>
      <c r="C130" s="1">
        <v>-92.6</v>
      </c>
      <c r="D130" s="2">
        <v>24.173999999999999</v>
      </c>
      <c r="F130" s="6">
        <v>0</v>
      </c>
      <c r="G130" s="6">
        <v>0</v>
      </c>
      <c r="H130" s="6">
        <v>-77835937500000</v>
      </c>
      <c r="I130" s="6">
        <v>-77835937500000</v>
      </c>
      <c r="J130" s="6">
        <v>0</v>
      </c>
      <c r="K130" s="6">
        <v>-291884765625000</v>
      </c>
      <c r="M130">
        <v>128</v>
      </c>
      <c r="N130" s="2">
        <v>20.953545130604432</v>
      </c>
      <c r="O130" s="2">
        <v>0.16921864460295311</v>
      </c>
      <c r="Q130"/>
    </row>
    <row r="131" spans="1:17">
      <c r="A131">
        <v>129</v>
      </c>
      <c r="B131">
        <v>-38</v>
      </c>
      <c r="C131" s="1">
        <v>-92.6</v>
      </c>
      <c r="D131" s="2">
        <v>24.234000000000002</v>
      </c>
      <c r="F131" s="6">
        <v>0</v>
      </c>
      <c r="G131" s="6">
        <v>0</v>
      </c>
      <c r="H131" s="6">
        <v>-50941406250000</v>
      </c>
      <c r="I131" s="6">
        <v>-50941406250000</v>
      </c>
      <c r="J131" s="6">
        <v>0</v>
      </c>
      <c r="K131" s="6">
        <v>-191030273437500</v>
      </c>
      <c r="M131">
        <v>129</v>
      </c>
      <c r="N131" s="2">
        <v>20.953380494362914</v>
      </c>
      <c r="O131" s="2">
        <v>0.16136011278811146</v>
      </c>
      <c r="Q131"/>
    </row>
    <row r="132" spans="1:17">
      <c r="A132">
        <v>130</v>
      </c>
      <c r="B132">
        <v>-47.2</v>
      </c>
      <c r="C132" s="1">
        <v>-92.6</v>
      </c>
      <c r="D132" s="2">
        <v>24.268000000000001</v>
      </c>
      <c r="F132" s="6">
        <v>0</v>
      </c>
      <c r="G132" s="6">
        <v>0</v>
      </c>
      <c r="H132" s="6">
        <v>-24996093750000</v>
      </c>
      <c r="I132" s="6">
        <v>-24996093750000</v>
      </c>
      <c r="J132" s="6">
        <v>0</v>
      </c>
      <c r="K132" s="6">
        <v>-93735351562500</v>
      </c>
      <c r="M132">
        <v>130</v>
      </c>
      <c r="N132" s="2">
        <v>20.953272744627608</v>
      </c>
      <c r="O132" s="2">
        <v>0.15621692733192027</v>
      </c>
      <c r="Q132"/>
    </row>
    <row r="133" spans="1:17">
      <c r="A133">
        <v>131</v>
      </c>
      <c r="B133">
        <v>-57.1</v>
      </c>
      <c r="C133" s="1">
        <v>-92.6</v>
      </c>
      <c r="D133" s="2">
        <v>24.274999999999999</v>
      </c>
      <c r="F133" s="6">
        <v>0</v>
      </c>
      <c r="G133" s="6">
        <v>0</v>
      </c>
      <c r="H133" s="6">
        <v>-9281250000000</v>
      </c>
      <c r="I133" s="6">
        <v>-9281250000000</v>
      </c>
      <c r="J133" s="6">
        <v>0</v>
      </c>
      <c r="K133" s="6">
        <v>-34804687500000</v>
      </c>
      <c r="M133">
        <v>131</v>
      </c>
      <c r="N133" s="2">
        <v>20.953219873639476</v>
      </c>
      <c r="O133" s="2">
        <v>0.15369325248082433</v>
      </c>
      <c r="Q133"/>
    </row>
    <row r="134" spans="1:17">
      <c r="A134">
        <v>132</v>
      </c>
      <c r="B134">
        <v>-75</v>
      </c>
      <c r="C134" s="1">
        <v>-92.6</v>
      </c>
      <c r="D134" s="2">
        <v>24.257000000000001</v>
      </c>
      <c r="F134" s="6">
        <v>169563242123580.97</v>
      </c>
      <c r="G134" s="6">
        <v>0</v>
      </c>
      <c r="H134" s="6">
        <v>-1898437500000</v>
      </c>
      <c r="I134" s="6">
        <v>167664804623580.97</v>
      </c>
      <c r="J134" s="6">
        <v>335329609247161.94</v>
      </c>
      <c r="K134" s="6">
        <v>628743017338428.62</v>
      </c>
      <c r="M134">
        <v>132</v>
      </c>
      <c r="N134" s="2">
        <v>20.953200242217722</v>
      </c>
      <c r="O134" s="2">
        <v>0.1527561917769038</v>
      </c>
      <c r="Q134"/>
    </row>
    <row r="135" spans="1:17">
      <c r="A135">
        <v>133</v>
      </c>
      <c r="B135">
        <v>-95.3</v>
      </c>
      <c r="C135" s="1">
        <v>-92.6</v>
      </c>
      <c r="D135" s="2">
        <v>24.212</v>
      </c>
      <c r="F135" s="6">
        <v>378408916062845.56</v>
      </c>
      <c r="G135" s="6">
        <v>0</v>
      </c>
      <c r="H135" s="6">
        <v>0</v>
      </c>
      <c r="I135" s="6">
        <v>378408916062845.56</v>
      </c>
      <c r="J135" s="6">
        <v>756817832125691.12</v>
      </c>
      <c r="K135" s="6">
        <v>1419033435235670.8</v>
      </c>
      <c r="M135">
        <v>133</v>
      </c>
      <c r="N135" s="2">
        <v>20.953554881785962</v>
      </c>
      <c r="O135" s="2">
        <v>0.16968409479534152</v>
      </c>
      <c r="Q135"/>
    </row>
    <row r="136" spans="1:17">
      <c r="A136">
        <v>134</v>
      </c>
      <c r="B136">
        <v>-109.1</v>
      </c>
      <c r="C136" s="1">
        <v>-92.5</v>
      </c>
      <c r="D136" s="2">
        <v>24.143999999999998</v>
      </c>
      <c r="F136" s="6">
        <v>474174336531108.88</v>
      </c>
      <c r="G136" s="6">
        <v>0</v>
      </c>
      <c r="H136" s="6">
        <v>0</v>
      </c>
      <c r="I136" s="6">
        <v>474174336531108.88</v>
      </c>
      <c r="J136" s="6">
        <v>948348673062217.75</v>
      </c>
      <c r="K136" s="6">
        <v>1778153761991658.2</v>
      </c>
      <c r="M136">
        <v>134</v>
      </c>
      <c r="N136" s="2">
        <v>20.954355280980721</v>
      </c>
      <c r="O136" s="2">
        <v>0.20788930695569974</v>
      </c>
      <c r="Q136"/>
    </row>
    <row r="137" spans="1:17">
      <c r="A137">
        <v>135</v>
      </c>
      <c r="B137">
        <v>-117.1</v>
      </c>
      <c r="C137" s="1">
        <v>-92.5</v>
      </c>
      <c r="D137" s="2">
        <v>24.052</v>
      </c>
      <c r="F137" s="6">
        <v>537602598415330</v>
      </c>
      <c r="G137" s="6">
        <v>46665398697236.312</v>
      </c>
      <c r="H137" s="6">
        <v>0</v>
      </c>
      <c r="I137" s="6">
        <v>584267997112566.25</v>
      </c>
      <c r="J137" s="6">
        <v>1168535994225132.5</v>
      </c>
      <c r="K137" s="6">
        <v>2191004989172123.5</v>
      </c>
      <c r="M137">
        <v>135</v>
      </c>
      <c r="N137" s="2">
        <v>20.955358240321861</v>
      </c>
      <c r="O137" s="2">
        <v>0.25576326118659232</v>
      </c>
      <c r="Q137"/>
    </row>
    <row r="138" spans="1:17">
      <c r="A138">
        <v>136</v>
      </c>
      <c r="B138">
        <v>-120.8</v>
      </c>
      <c r="C138" s="1">
        <v>-92.4</v>
      </c>
      <c r="D138" s="2">
        <v>23.940999999999999</v>
      </c>
      <c r="F138" s="6">
        <v>563684821415063.12</v>
      </c>
      <c r="G138" s="6">
        <v>210418484609271.47</v>
      </c>
      <c r="H138" s="6">
        <v>0</v>
      </c>
      <c r="I138" s="6">
        <v>774103306024334.62</v>
      </c>
      <c r="J138" s="6">
        <v>1548206612048669.2</v>
      </c>
      <c r="K138" s="6">
        <v>2902887397591255</v>
      </c>
      <c r="M138">
        <v>136</v>
      </c>
      <c r="N138" s="2">
        <v>20.956594066473311</v>
      </c>
      <c r="O138" s="2">
        <v>0.31475257629165476</v>
      </c>
      <c r="Q138"/>
    </row>
    <row r="139" spans="1:17">
      <c r="A139">
        <v>137</v>
      </c>
      <c r="B139">
        <v>-122.1</v>
      </c>
      <c r="C139" s="1">
        <v>-92.3</v>
      </c>
      <c r="D139" s="2">
        <v>23.812999999999999</v>
      </c>
      <c r="F139" s="6">
        <v>521561761797032.94</v>
      </c>
      <c r="G139" s="6">
        <v>391266195378706.38</v>
      </c>
      <c r="H139" s="6">
        <v>0</v>
      </c>
      <c r="I139" s="6">
        <v>912827957175739.25</v>
      </c>
      <c r="J139" s="6">
        <v>1825655914351478.5</v>
      </c>
      <c r="K139" s="6">
        <v>3423104839409022</v>
      </c>
      <c r="M139">
        <v>137</v>
      </c>
      <c r="N139" s="2">
        <v>20.958231426579012</v>
      </c>
      <c r="O139" s="2">
        <v>0.39290818992876453</v>
      </c>
      <c r="Q139"/>
    </row>
    <row r="140" spans="1:17">
      <c r="A140">
        <v>138</v>
      </c>
      <c r="B140">
        <v>-122.6</v>
      </c>
      <c r="C140" s="1">
        <v>-92.3</v>
      </c>
      <c r="D140" s="2">
        <v>23.672000000000001</v>
      </c>
      <c r="F140" s="6">
        <v>447762837759531.5</v>
      </c>
      <c r="G140" s="6">
        <v>541396796824070.31</v>
      </c>
      <c r="H140" s="6">
        <v>0</v>
      </c>
      <c r="I140" s="6">
        <v>989159634583601.75</v>
      </c>
      <c r="J140" s="6">
        <v>1978319269167203.5</v>
      </c>
      <c r="K140" s="6">
        <v>3709348629688506.5</v>
      </c>
      <c r="M140">
        <v>138</v>
      </c>
      <c r="N140" s="2">
        <v>20.960162212907942</v>
      </c>
      <c r="O140" s="2">
        <v>0.48506982854124026</v>
      </c>
      <c r="Q140"/>
    </row>
    <row r="141" spans="1:17">
      <c r="A141">
        <v>139</v>
      </c>
      <c r="B141">
        <v>-122.5</v>
      </c>
      <c r="C141" s="1">
        <v>-92.2</v>
      </c>
      <c r="D141" s="2">
        <v>23.523</v>
      </c>
      <c r="F141" s="6">
        <v>322454334380709.38</v>
      </c>
      <c r="G141" s="6">
        <v>497559023208319.94</v>
      </c>
      <c r="H141" s="6">
        <v>-1792968750000</v>
      </c>
      <c r="I141" s="6">
        <v>818220388839029.25</v>
      </c>
      <c r="J141" s="6">
        <v>1636440777678058.5</v>
      </c>
      <c r="K141" s="6">
        <v>3068326458146359.5</v>
      </c>
      <c r="M141">
        <v>139</v>
      </c>
      <c r="N141" s="2">
        <v>20.962254453712543</v>
      </c>
      <c r="O141" s="2">
        <v>0.58493812470383766</v>
      </c>
      <c r="Q141"/>
    </row>
    <row r="142" spans="1:17">
      <c r="A142">
        <v>140</v>
      </c>
      <c r="B142">
        <v>-121.2</v>
      </c>
      <c r="C142" s="1">
        <v>-92.1</v>
      </c>
      <c r="D142" s="2">
        <v>23.367999999999999</v>
      </c>
      <c r="F142" s="6">
        <v>174982033098775.19</v>
      </c>
      <c r="G142" s="6">
        <v>338315390472213.06</v>
      </c>
      <c r="H142" s="6">
        <v>-4007812500000</v>
      </c>
      <c r="I142" s="6">
        <v>509289611070988.25</v>
      </c>
      <c r="J142" s="6">
        <v>1018579222141976.5</v>
      </c>
      <c r="K142" s="6">
        <v>1909836041516206</v>
      </c>
      <c r="M142">
        <v>140</v>
      </c>
      <c r="N142" s="2">
        <v>20.963985128949208</v>
      </c>
      <c r="O142" s="2">
        <v>0.66754792120327089</v>
      </c>
      <c r="Q142"/>
    </row>
    <row r="143" spans="1:17">
      <c r="A143">
        <v>141</v>
      </c>
      <c r="B143">
        <v>-119.7</v>
      </c>
      <c r="C143" s="1">
        <v>-92.1</v>
      </c>
      <c r="D143" s="2">
        <v>23.213000000000001</v>
      </c>
      <c r="F143" s="6">
        <v>132225772667417.86</v>
      </c>
      <c r="G143" s="6">
        <v>209059093668513.53</v>
      </c>
      <c r="H143" s="6">
        <v>-5800781250000</v>
      </c>
      <c r="I143" s="6">
        <v>335484085085931.38</v>
      </c>
      <c r="J143" s="6">
        <v>670968170171862.75</v>
      </c>
      <c r="K143" s="6">
        <v>1258065319072242.8</v>
      </c>
      <c r="M143">
        <v>141</v>
      </c>
      <c r="N143" s="2">
        <v>20.965062363066323</v>
      </c>
      <c r="O143" s="2">
        <v>0.71896721080300097</v>
      </c>
      <c r="Q143"/>
    </row>
    <row r="144" spans="1:17">
      <c r="A144">
        <v>142</v>
      </c>
      <c r="B144">
        <v>-117.2</v>
      </c>
      <c r="C144" s="1">
        <v>-92</v>
      </c>
      <c r="D144" s="2">
        <v>23.062000000000001</v>
      </c>
      <c r="F144" s="6">
        <v>51148340324314.5</v>
      </c>
      <c r="G144" s="6">
        <v>72066531229628.375</v>
      </c>
      <c r="H144" s="6">
        <v>-7804687500000</v>
      </c>
      <c r="I144" s="6">
        <v>115410184053942.88</v>
      </c>
      <c r="J144" s="6">
        <v>230820368107885.75</v>
      </c>
      <c r="K144" s="6">
        <v>432788190202285.75</v>
      </c>
      <c r="M144">
        <v>142</v>
      </c>
      <c r="N144" s="2">
        <v>20.965771968945464</v>
      </c>
      <c r="O144" s="2">
        <v>0.75283861314856537</v>
      </c>
      <c r="Q144"/>
    </row>
    <row r="145" spans="1:17">
      <c r="A145">
        <v>143</v>
      </c>
      <c r="B145">
        <v>-114.7</v>
      </c>
      <c r="C145" s="1">
        <v>-91.9</v>
      </c>
      <c r="D145" s="2">
        <v>22.92</v>
      </c>
      <c r="F145" s="6">
        <v>0</v>
      </c>
      <c r="G145" s="6">
        <v>9597656250000</v>
      </c>
      <c r="H145" s="6">
        <v>-10230468750000</v>
      </c>
      <c r="I145" s="6">
        <v>-632812500000</v>
      </c>
      <c r="J145" s="6">
        <v>0</v>
      </c>
      <c r="K145" s="6">
        <v>-2373046875000</v>
      </c>
      <c r="M145">
        <v>143</v>
      </c>
      <c r="N145" s="2">
        <v>20.966016081106837</v>
      </c>
      <c r="O145" s="2">
        <v>0.76449074495643643</v>
      </c>
      <c r="Q145"/>
    </row>
    <row r="146" spans="1:17">
      <c r="A146">
        <v>144</v>
      </c>
      <c r="B146">
        <v>-112.8</v>
      </c>
      <c r="C146" s="1">
        <v>-91.9</v>
      </c>
      <c r="D146" s="2">
        <v>22.79</v>
      </c>
      <c r="F146" s="6">
        <v>0</v>
      </c>
      <c r="G146" s="6">
        <v>7488281250000</v>
      </c>
      <c r="H146" s="6">
        <v>-11601562500000</v>
      </c>
      <c r="I146" s="6">
        <v>-4113281250000</v>
      </c>
      <c r="J146" s="6">
        <v>0</v>
      </c>
      <c r="K146" s="6">
        <v>-15424804687500</v>
      </c>
      <c r="M146">
        <v>144</v>
      </c>
      <c r="N146" s="2">
        <v>20.966014742600809</v>
      </c>
      <c r="O146" s="2">
        <v>0.76442685445377023</v>
      </c>
      <c r="Q146"/>
    </row>
    <row r="147" spans="1:17">
      <c r="A147">
        <v>145</v>
      </c>
      <c r="B147">
        <v>-110.7</v>
      </c>
      <c r="C147" s="1">
        <v>-91.9</v>
      </c>
      <c r="D147" s="2">
        <v>22.675999999999998</v>
      </c>
      <c r="F147" s="6">
        <v>0</v>
      </c>
      <c r="G147" s="6">
        <v>3058593750000</v>
      </c>
      <c r="H147" s="6">
        <v>-13078125000000</v>
      </c>
      <c r="I147" s="6">
        <v>-10019531250000</v>
      </c>
      <c r="J147" s="6">
        <v>0</v>
      </c>
      <c r="K147" s="6">
        <v>-37573242187500</v>
      </c>
      <c r="M147">
        <v>145</v>
      </c>
      <c r="N147" s="2">
        <v>20.966006042311623</v>
      </c>
      <c r="O147" s="2">
        <v>0.76401156618732813</v>
      </c>
      <c r="Q147"/>
    </row>
    <row r="148" spans="1:17">
      <c r="A148">
        <v>146</v>
      </c>
      <c r="B148">
        <v>-108.2</v>
      </c>
      <c r="C148" s="1">
        <v>-91.9</v>
      </c>
      <c r="D148" s="2">
        <v>22.582000000000001</v>
      </c>
      <c r="F148" s="6">
        <v>0</v>
      </c>
      <c r="G148" s="6">
        <v>0</v>
      </c>
      <c r="H148" s="6">
        <v>-14449218750000</v>
      </c>
      <c r="I148" s="6">
        <v>-14449218750000</v>
      </c>
      <c r="J148" s="6">
        <v>0</v>
      </c>
      <c r="K148" s="6">
        <v>-54184570312500</v>
      </c>
      <c r="M148">
        <v>146</v>
      </c>
      <c r="N148" s="2">
        <v>20.965984849299506</v>
      </c>
      <c r="O148" s="2">
        <v>0.76299996656370439</v>
      </c>
      <c r="Q148"/>
    </row>
    <row r="149" spans="1:17">
      <c r="A149">
        <v>147</v>
      </c>
      <c r="B149">
        <v>-106.7</v>
      </c>
      <c r="C149" s="1">
        <v>-91.9</v>
      </c>
      <c r="D149" s="2">
        <v>22.509</v>
      </c>
      <c r="F149" s="6">
        <v>0</v>
      </c>
      <c r="G149" s="6">
        <v>0</v>
      </c>
      <c r="H149" s="6">
        <v>-14343750000000</v>
      </c>
      <c r="I149" s="6">
        <v>-14343750000000</v>
      </c>
      <c r="J149" s="6">
        <v>0</v>
      </c>
      <c r="K149" s="6">
        <v>-53789062500000</v>
      </c>
      <c r="M149">
        <v>147</v>
      </c>
      <c r="N149" s="2">
        <v>20.965954286745184</v>
      </c>
      <c r="O149" s="2">
        <v>0.76154113342163932</v>
      </c>
      <c r="Q149"/>
    </row>
    <row r="150" spans="1:17">
      <c r="A150">
        <v>148</v>
      </c>
      <c r="B150">
        <v>-105.4</v>
      </c>
      <c r="C150" s="1">
        <v>-91.9</v>
      </c>
      <c r="D150" s="2">
        <v>22.460999999999999</v>
      </c>
      <c r="F150" s="6">
        <v>0</v>
      </c>
      <c r="G150" s="6">
        <v>0</v>
      </c>
      <c r="H150" s="6">
        <v>-13500000000000</v>
      </c>
      <c r="I150" s="6">
        <v>-13500000000000</v>
      </c>
      <c r="J150" s="6">
        <v>0</v>
      </c>
      <c r="K150" s="6">
        <v>-50625000000000</v>
      </c>
      <c r="M150">
        <v>148</v>
      </c>
      <c r="N150" s="2">
        <v>20.965923947275208</v>
      </c>
      <c r="O150" s="2">
        <v>0.76009294869727739</v>
      </c>
      <c r="Q150"/>
    </row>
    <row r="151" spans="1:17">
      <c r="A151">
        <v>149</v>
      </c>
      <c r="B151">
        <v>-104.1</v>
      </c>
      <c r="C151" s="1">
        <v>-91.9</v>
      </c>
      <c r="D151" s="2">
        <v>22.437999999999999</v>
      </c>
      <c r="F151" s="6">
        <v>0</v>
      </c>
      <c r="G151" s="6">
        <v>0</v>
      </c>
      <c r="H151" s="6">
        <v>-12761718750000</v>
      </c>
      <c r="I151" s="6">
        <v>-12761718750000</v>
      </c>
      <c r="J151" s="6">
        <v>0</v>
      </c>
      <c r="K151" s="6">
        <v>-47856445312500</v>
      </c>
      <c r="M151">
        <v>149</v>
      </c>
      <c r="N151" s="2">
        <v>20.965895392479929</v>
      </c>
      <c r="O151" s="2">
        <v>0.75872995130921161</v>
      </c>
      <c r="Q151"/>
    </row>
    <row r="152" spans="1:17">
      <c r="A152">
        <v>150</v>
      </c>
      <c r="B152">
        <v>-104.1</v>
      </c>
      <c r="C152" s="1">
        <v>-91.9</v>
      </c>
      <c r="D152" s="2">
        <v>22.440999999999999</v>
      </c>
      <c r="F152" s="6">
        <v>0</v>
      </c>
      <c r="G152" s="6">
        <v>0</v>
      </c>
      <c r="H152" s="6">
        <v>-12023437500000</v>
      </c>
      <c r="I152" s="6">
        <v>-12023437500000</v>
      </c>
      <c r="J152" s="6">
        <v>0</v>
      </c>
      <c r="K152" s="6">
        <v>-45087890625000</v>
      </c>
      <c r="M152">
        <v>150</v>
      </c>
      <c r="N152" s="2">
        <v>20.965868399275021</v>
      </c>
      <c r="O152" s="2">
        <v>0.7574414928410711</v>
      </c>
      <c r="Q152"/>
    </row>
    <row r="153" spans="1:17">
      <c r="A153">
        <v>151</v>
      </c>
      <c r="B153">
        <v>-105</v>
      </c>
      <c r="C153" s="1">
        <v>-91.9</v>
      </c>
      <c r="D153" s="2">
        <v>22.469000000000001</v>
      </c>
      <c r="F153" s="6">
        <v>0</v>
      </c>
      <c r="G153" s="6">
        <v>0</v>
      </c>
      <c r="H153" s="6">
        <v>-9808593750000</v>
      </c>
      <c r="I153" s="6">
        <v>-9808593750000</v>
      </c>
      <c r="J153" s="6">
        <v>0</v>
      </c>
      <c r="K153" s="6">
        <v>-36782226562500</v>
      </c>
      <c r="M153">
        <v>151</v>
      </c>
      <c r="N153" s="2">
        <v>20.965842967660475</v>
      </c>
      <c r="O153" s="2">
        <v>0.75622757329241175</v>
      </c>
      <c r="Q153"/>
    </row>
    <row r="154" spans="1:17">
      <c r="A154">
        <v>152</v>
      </c>
      <c r="B154">
        <v>-105.7</v>
      </c>
      <c r="C154" s="1">
        <v>-91.9</v>
      </c>
      <c r="D154" s="2">
        <v>22.521000000000001</v>
      </c>
      <c r="F154" s="6">
        <v>9362654473580.0469</v>
      </c>
      <c r="G154" s="6">
        <v>20058914169450.527</v>
      </c>
      <c r="H154" s="6">
        <v>-8437500000000</v>
      </c>
      <c r="I154" s="6">
        <v>20984068643030.574</v>
      </c>
      <c r="J154" s="6">
        <v>41968137286061.148</v>
      </c>
      <c r="K154" s="6">
        <v>78690257411364.656</v>
      </c>
      <c r="M154">
        <v>152</v>
      </c>
      <c r="N154" s="2">
        <v>20.965822220817028</v>
      </c>
      <c r="O154" s="2">
        <v>0.75523727050264</v>
      </c>
      <c r="Q154"/>
    </row>
    <row r="155" spans="1:17">
      <c r="A155">
        <v>153</v>
      </c>
      <c r="B155">
        <v>-106.4</v>
      </c>
      <c r="C155" s="1">
        <v>-91.9</v>
      </c>
      <c r="D155" s="2">
        <v>22.596</v>
      </c>
      <c r="F155" s="6">
        <v>13947492064592.779</v>
      </c>
      <c r="G155" s="6">
        <v>116921945460193.5</v>
      </c>
      <c r="H155" s="6">
        <v>-8542968750000</v>
      </c>
      <c r="I155" s="6">
        <v>122326468774786.28</v>
      </c>
      <c r="J155" s="6">
        <v>244652937549572.56</v>
      </c>
      <c r="K155" s="6">
        <v>458724257905448.56</v>
      </c>
      <c r="M155">
        <v>153</v>
      </c>
      <c r="N155" s="2">
        <v>20.965866605689932</v>
      </c>
      <c r="O155" s="2">
        <v>0.75735588018766009</v>
      </c>
      <c r="Q155"/>
    </row>
    <row r="156" spans="1:17">
      <c r="A156">
        <v>154</v>
      </c>
      <c r="B156">
        <v>-108.6</v>
      </c>
      <c r="C156" s="1">
        <v>-91.8</v>
      </c>
      <c r="D156" s="2">
        <v>22.689</v>
      </c>
      <c r="F156" s="6">
        <v>40281947944171.695</v>
      </c>
      <c r="G156" s="6">
        <v>335077054702778.19</v>
      </c>
      <c r="H156" s="6">
        <v>-8121093750000</v>
      </c>
      <c r="I156" s="6">
        <v>367237908896949.88</v>
      </c>
      <c r="J156" s="6">
        <v>734475817793899.75</v>
      </c>
      <c r="K156" s="6">
        <v>1377142158363562</v>
      </c>
      <c r="M156">
        <v>154</v>
      </c>
      <c r="N156" s="2">
        <v>20.966125346969406</v>
      </c>
      <c r="O156" s="2">
        <v>0.76970629925576795</v>
      </c>
      <c r="Q156"/>
    </row>
    <row r="157" spans="1:17">
      <c r="A157">
        <v>155</v>
      </c>
      <c r="B157">
        <v>-109.9</v>
      </c>
      <c r="C157" s="1">
        <v>-91.8</v>
      </c>
      <c r="D157" s="2">
        <v>22.797999999999998</v>
      </c>
      <c r="F157" s="6">
        <v>0</v>
      </c>
      <c r="G157" s="6">
        <v>368784335912035.19</v>
      </c>
      <c r="H157" s="6">
        <v>-9703125000000</v>
      </c>
      <c r="I157" s="6">
        <v>359081210912035.19</v>
      </c>
      <c r="J157" s="6">
        <v>718162421824070.38</v>
      </c>
      <c r="K157" s="6">
        <v>1346554540920132</v>
      </c>
      <c r="M157">
        <v>155</v>
      </c>
      <c r="N157" s="2">
        <v>20.966902117584709</v>
      </c>
      <c r="O157" s="2">
        <v>0.80678365559472276</v>
      </c>
      <c r="Q157"/>
    </row>
    <row r="158" spans="1:17">
      <c r="A158">
        <v>156</v>
      </c>
      <c r="B158">
        <v>-109.9</v>
      </c>
      <c r="C158" s="1">
        <v>-91.7</v>
      </c>
      <c r="D158" s="2">
        <v>22.92</v>
      </c>
      <c r="F158" s="6">
        <v>0</v>
      </c>
      <c r="G158" s="6">
        <v>340880671905556.88</v>
      </c>
      <c r="H158" s="6">
        <v>-11812500000000</v>
      </c>
      <c r="I158" s="6">
        <v>329068171905556.88</v>
      </c>
      <c r="J158" s="6">
        <v>658136343811113.75</v>
      </c>
      <c r="K158" s="6">
        <v>1234005644645838.2</v>
      </c>
      <c r="M158">
        <v>156</v>
      </c>
      <c r="N158" s="2">
        <v>20.967661635396965</v>
      </c>
      <c r="O158" s="2">
        <v>0.84303748911529475</v>
      </c>
      <c r="Q158"/>
    </row>
    <row r="159" spans="1:17">
      <c r="A159">
        <v>157</v>
      </c>
      <c r="B159">
        <v>-110.3</v>
      </c>
      <c r="C159" s="1">
        <v>-91.7</v>
      </c>
      <c r="D159" s="2">
        <v>23.05</v>
      </c>
      <c r="F159" s="6">
        <v>0</v>
      </c>
      <c r="G159" s="6">
        <v>355435359405556.94</v>
      </c>
      <c r="H159" s="6">
        <v>-13816406250000</v>
      </c>
      <c r="I159" s="6">
        <v>341618953155556.94</v>
      </c>
      <c r="J159" s="6">
        <v>683237906311113.88</v>
      </c>
      <c r="K159" s="6">
        <v>1281071074333338.5</v>
      </c>
      <c r="M159">
        <v>157</v>
      </c>
      <c r="N159" s="2">
        <v>20.968357670528896</v>
      </c>
      <c r="O159" s="2">
        <v>0.876261123097688</v>
      </c>
      <c r="Q159"/>
    </row>
    <row r="160" spans="1:17">
      <c r="A160">
        <v>158</v>
      </c>
      <c r="B160">
        <v>-108.7</v>
      </c>
      <c r="C160" s="1">
        <v>-91.7</v>
      </c>
      <c r="D160" s="2">
        <v>23.184000000000001</v>
      </c>
      <c r="F160" s="6">
        <v>0</v>
      </c>
      <c r="G160" s="6">
        <v>396742242019434.56</v>
      </c>
      <c r="H160" s="6">
        <v>-15609375000000</v>
      </c>
      <c r="I160" s="6">
        <v>381132867019434.56</v>
      </c>
      <c r="J160" s="6">
        <v>762265734038869.12</v>
      </c>
      <c r="K160" s="6">
        <v>1429248251322879.5</v>
      </c>
      <c r="M160">
        <v>158</v>
      </c>
      <c r="N160" s="2">
        <v>20.969080252697061</v>
      </c>
      <c r="O160" s="2">
        <v>0.91075191871414773</v>
      </c>
      <c r="Q160"/>
    </row>
    <row r="161" spans="1:17">
      <c r="A161">
        <v>159</v>
      </c>
      <c r="B161">
        <v>-106.6</v>
      </c>
      <c r="C161" s="1">
        <v>-91.7</v>
      </c>
      <c r="D161" s="2">
        <v>23.318999999999999</v>
      </c>
      <c r="F161" s="6">
        <v>0</v>
      </c>
      <c r="G161" s="6">
        <v>261958851424991.69</v>
      </c>
      <c r="H161" s="6">
        <v>-17824218750000</v>
      </c>
      <c r="I161" s="6">
        <v>244134632674991.69</v>
      </c>
      <c r="J161" s="6">
        <v>488269265349983.38</v>
      </c>
      <c r="K161" s="6">
        <v>915504872531218.88</v>
      </c>
      <c r="M161">
        <v>159</v>
      </c>
      <c r="N161" s="2">
        <v>20.969886413511222</v>
      </c>
      <c r="O161" s="2">
        <v>0.94923214850717308</v>
      </c>
      <c r="Q161"/>
    </row>
    <row r="162" spans="1:17">
      <c r="A162">
        <v>160</v>
      </c>
      <c r="B162">
        <v>-104.7</v>
      </c>
      <c r="C162" s="1">
        <v>-91.7</v>
      </c>
      <c r="D162" s="2">
        <v>23.452000000000002</v>
      </c>
      <c r="F162" s="6">
        <v>0</v>
      </c>
      <c r="G162" s="6">
        <v>87433593750000</v>
      </c>
      <c r="H162" s="6">
        <v>-21304687500000</v>
      </c>
      <c r="I162" s="6">
        <v>66128906250000</v>
      </c>
      <c r="J162" s="6">
        <v>132257812500000</v>
      </c>
      <c r="K162" s="6">
        <v>247983398437500</v>
      </c>
      <c r="M162">
        <v>160</v>
      </c>
      <c r="N162" s="2">
        <v>20.970402799767232</v>
      </c>
      <c r="O162" s="2">
        <v>0.97388065714709704</v>
      </c>
      <c r="Q162"/>
    </row>
    <row r="163" spans="1:17">
      <c r="A163">
        <v>161</v>
      </c>
      <c r="B163">
        <v>-103</v>
      </c>
      <c r="C163" s="1">
        <v>-91.7</v>
      </c>
      <c r="D163" s="2">
        <v>23.577999999999999</v>
      </c>
      <c r="F163" s="6">
        <v>0</v>
      </c>
      <c r="G163" s="6">
        <v>76359375000000</v>
      </c>
      <c r="H163" s="6">
        <v>-25945312500000</v>
      </c>
      <c r="I163" s="6">
        <v>50414062500000</v>
      </c>
      <c r="J163" s="6">
        <v>100828125000000</v>
      </c>
      <c r="K163" s="6">
        <v>189052734375000</v>
      </c>
      <c r="M163">
        <v>161</v>
      </c>
      <c r="N163" s="2">
        <v>20.97054267364722</v>
      </c>
      <c r="O163" s="2">
        <v>0.98055721466439039</v>
      </c>
      <c r="Q163"/>
    </row>
    <row r="164" spans="1:17">
      <c r="A164">
        <v>162</v>
      </c>
      <c r="B164">
        <v>-101</v>
      </c>
      <c r="C164" s="1">
        <v>-91.7</v>
      </c>
      <c r="D164" s="2">
        <v>23.696000000000002</v>
      </c>
      <c r="F164" s="6">
        <v>0</v>
      </c>
      <c r="G164" s="6">
        <v>62648437500000</v>
      </c>
      <c r="H164" s="6">
        <v>-30585937500000</v>
      </c>
      <c r="I164" s="6">
        <v>32062500000000</v>
      </c>
      <c r="J164" s="6">
        <v>64125000000000</v>
      </c>
      <c r="K164" s="6">
        <v>120234375000000</v>
      </c>
      <c r="M164">
        <v>162</v>
      </c>
      <c r="N164" s="2">
        <v>20.970649307960834</v>
      </c>
      <c r="O164" s="2">
        <v>0.9856471580349524</v>
      </c>
      <c r="Q164"/>
    </row>
    <row r="165" spans="1:17">
      <c r="A165">
        <v>163</v>
      </c>
      <c r="B165">
        <v>-98.4</v>
      </c>
      <c r="C165" s="1">
        <v>-91.7</v>
      </c>
      <c r="D165" s="2">
        <v>23.803000000000001</v>
      </c>
      <c r="F165" s="6">
        <v>0</v>
      </c>
      <c r="G165" s="6">
        <v>51785156250000</v>
      </c>
      <c r="H165" s="6">
        <v>-35226562500000</v>
      </c>
      <c r="I165" s="6">
        <v>16558593750000</v>
      </c>
      <c r="J165" s="6">
        <v>33117187500000</v>
      </c>
      <c r="K165" s="6">
        <v>62094726562500</v>
      </c>
      <c r="M165">
        <v>163</v>
      </c>
      <c r="N165" s="2">
        <v>20.970717125599617</v>
      </c>
      <c r="O165" s="2">
        <v>0.98888427683130331</v>
      </c>
      <c r="Q165"/>
    </row>
    <row r="166" spans="1:17">
      <c r="A166">
        <v>164</v>
      </c>
      <c r="B166">
        <v>-94.5</v>
      </c>
      <c r="C166" s="1">
        <v>-91.7</v>
      </c>
      <c r="D166" s="2">
        <v>23.896000000000001</v>
      </c>
      <c r="F166" s="6">
        <v>0</v>
      </c>
      <c r="G166" s="6">
        <v>22675781250000</v>
      </c>
      <c r="H166" s="6">
        <v>-39972656250000</v>
      </c>
      <c r="I166" s="6">
        <v>-17296875000000</v>
      </c>
      <c r="J166" s="6">
        <v>0</v>
      </c>
      <c r="K166" s="6">
        <v>-64863281250000</v>
      </c>
      <c r="M166">
        <v>164</v>
      </c>
      <c r="N166" s="2">
        <v>20.970752149840695</v>
      </c>
      <c r="O166" s="2">
        <v>0.99055607831477488</v>
      </c>
      <c r="Q166"/>
    </row>
    <row r="167" spans="1:17">
      <c r="A167">
        <v>165</v>
      </c>
      <c r="B167">
        <v>-90.5</v>
      </c>
      <c r="C167" s="1">
        <v>-91.7</v>
      </c>
      <c r="D167" s="2">
        <v>23.975000000000001</v>
      </c>
      <c r="F167" s="6">
        <v>0</v>
      </c>
      <c r="G167" s="6">
        <v>5906250000000</v>
      </c>
      <c r="H167" s="6">
        <v>-42503906250000</v>
      </c>
      <c r="I167" s="6">
        <v>-36597656250000</v>
      </c>
      <c r="J167" s="6">
        <v>0</v>
      </c>
      <c r="K167" s="6">
        <v>-137241210937500</v>
      </c>
      <c r="M167">
        <v>165</v>
      </c>
      <c r="N167" s="2">
        <v>20.970715564009247</v>
      </c>
      <c r="O167" s="2">
        <v>0.98880973791137805</v>
      </c>
      <c r="Q167"/>
    </row>
    <row r="168" spans="1:17">
      <c r="A168">
        <v>166</v>
      </c>
      <c r="B168">
        <v>-86.8</v>
      </c>
      <c r="C168" s="1">
        <v>-91.7</v>
      </c>
      <c r="D168" s="2">
        <v>24.036999999999999</v>
      </c>
      <c r="F168" s="6">
        <v>0</v>
      </c>
      <c r="G168" s="6">
        <v>8226562500000.001</v>
      </c>
      <c r="H168" s="6">
        <v>-43347656250000</v>
      </c>
      <c r="I168" s="6">
        <v>-35121093750000</v>
      </c>
      <c r="J168" s="6">
        <v>0</v>
      </c>
      <c r="K168" s="6">
        <v>-131704101562500</v>
      </c>
      <c r="M168">
        <v>166</v>
      </c>
      <c r="N168" s="2">
        <v>20.970638153743923</v>
      </c>
      <c r="O168" s="2">
        <v>0.98511473717999287</v>
      </c>
      <c r="Q168"/>
    </row>
    <row r="169" spans="1:17">
      <c r="A169">
        <v>167</v>
      </c>
      <c r="B169">
        <v>-83</v>
      </c>
      <c r="C169" s="1">
        <v>-91.7</v>
      </c>
      <c r="D169" s="2">
        <v>24.082999999999998</v>
      </c>
      <c r="F169" s="6">
        <v>0</v>
      </c>
      <c r="G169" s="6">
        <v>8964843750000</v>
      </c>
      <c r="H169" s="6">
        <v>-44718750000000</v>
      </c>
      <c r="I169" s="6">
        <v>-35753906250000</v>
      </c>
      <c r="J169" s="6">
        <v>0</v>
      </c>
      <c r="K169" s="6">
        <v>-134077148437500</v>
      </c>
      <c r="M169">
        <v>167</v>
      </c>
      <c r="N169" s="2">
        <v>20.97056386665934</v>
      </c>
      <c r="O169" s="2">
        <v>0.98156881428823617</v>
      </c>
      <c r="Q169"/>
    </row>
    <row r="170" spans="1:17">
      <c r="A170">
        <v>168</v>
      </c>
      <c r="B170">
        <v>-81.099999999999994</v>
      </c>
      <c r="C170" s="1">
        <v>-91.7</v>
      </c>
      <c r="D170" s="2">
        <v>24.111000000000001</v>
      </c>
      <c r="F170" s="6">
        <v>0</v>
      </c>
      <c r="G170" s="6">
        <v>5378906250000.001</v>
      </c>
      <c r="H170" s="6">
        <v>-46511718750000</v>
      </c>
      <c r="I170" s="6">
        <v>-41132812500000</v>
      </c>
      <c r="J170" s="6">
        <v>0</v>
      </c>
      <c r="K170" s="6">
        <v>-154248046875000</v>
      </c>
      <c r="M170">
        <v>168</v>
      </c>
      <c r="N170" s="2">
        <v>20.970488241068718</v>
      </c>
      <c r="O170" s="2">
        <v>0.97795900089336918</v>
      </c>
      <c r="Q170"/>
    </row>
    <row r="171" spans="1:17">
      <c r="A171">
        <v>169</v>
      </c>
      <c r="B171">
        <v>-80.5</v>
      </c>
      <c r="C171" s="1">
        <v>-91.7</v>
      </c>
      <c r="D171" s="2">
        <v>24.122</v>
      </c>
      <c r="F171" s="6">
        <v>0</v>
      </c>
      <c r="G171" s="6">
        <v>2742187500000</v>
      </c>
      <c r="H171" s="6">
        <v>-48304687500000</v>
      </c>
      <c r="I171" s="6">
        <v>-45562500000000</v>
      </c>
      <c r="J171" s="6">
        <v>0</v>
      </c>
      <c r="K171" s="6">
        <v>-170859375000000</v>
      </c>
      <c r="M171">
        <v>169</v>
      </c>
      <c r="N171" s="2">
        <v>20.970401238176859</v>
      </c>
      <c r="O171" s="2">
        <v>0.97380611822717178</v>
      </c>
      <c r="Q171"/>
    </row>
    <row r="172" spans="1:17">
      <c r="A172">
        <v>170</v>
      </c>
      <c r="B172">
        <v>-79.400000000000006</v>
      </c>
      <c r="C172" s="1">
        <v>-91.7</v>
      </c>
      <c r="D172" s="2">
        <v>24.116</v>
      </c>
      <c r="F172" s="6">
        <v>0</v>
      </c>
      <c r="G172" s="6">
        <v>0</v>
      </c>
      <c r="H172" s="6">
        <v>-50097656250000</v>
      </c>
      <c r="I172" s="6">
        <v>-50097656250000</v>
      </c>
      <c r="J172" s="6">
        <v>0</v>
      </c>
      <c r="K172" s="6">
        <v>-187866210937500</v>
      </c>
      <c r="M172">
        <v>170</v>
      </c>
      <c r="N172" s="2">
        <v>20.970304865742797</v>
      </c>
      <c r="O172" s="2">
        <v>0.96920600204275509</v>
      </c>
      <c r="Q172"/>
    </row>
    <row r="173" spans="1:17">
      <c r="A173">
        <v>171</v>
      </c>
      <c r="B173">
        <v>-78.099999999999994</v>
      </c>
      <c r="C173" s="1">
        <v>-91.7</v>
      </c>
      <c r="D173" s="2">
        <v>24.091999999999999</v>
      </c>
      <c r="F173" s="6">
        <v>0</v>
      </c>
      <c r="G173" s="6">
        <v>0</v>
      </c>
      <c r="H173" s="6">
        <v>-49253906250000</v>
      </c>
      <c r="I173" s="6">
        <v>-49253906250000</v>
      </c>
      <c r="J173" s="6">
        <v>0</v>
      </c>
      <c r="K173" s="6">
        <v>-184702148437500</v>
      </c>
      <c r="M173">
        <v>171</v>
      </c>
      <c r="N173" s="2">
        <v>20.970198900682199</v>
      </c>
      <c r="O173" s="2">
        <v>0.96414800392352618</v>
      </c>
      <c r="Q173"/>
    </row>
    <row r="174" spans="1:17">
      <c r="A174">
        <v>172</v>
      </c>
      <c r="B174">
        <v>-76.8</v>
      </c>
      <c r="C174" s="1">
        <v>-91.7</v>
      </c>
      <c r="D174" s="2">
        <v>24.052</v>
      </c>
      <c r="F174" s="6">
        <v>0</v>
      </c>
      <c r="G174" s="6">
        <v>0</v>
      </c>
      <c r="H174" s="6">
        <v>-46511718750000</v>
      </c>
      <c r="I174" s="6">
        <v>-46511718750000</v>
      </c>
      <c r="J174" s="6">
        <v>0</v>
      </c>
      <c r="K174" s="6">
        <v>-174418945312500</v>
      </c>
      <c r="M174">
        <v>172</v>
      </c>
      <c r="N174" s="2">
        <v>20.970094720296306</v>
      </c>
      <c r="O174" s="2">
        <v>0.9591751931410375</v>
      </c>
      <c r="Q174"/>
    </row>
    <row r="175" spans="1:17">
      <c r="A175">
        <v>173</v>
      </c>
      <c r="B175">
        <v>-75.599999999999994</v>
      </c>
      <c r="C175" s="1">
        <v>-91.7</v>
      </c>
      <c r="D175" s="2">
        <v>23.997</v>
      </c>
      <c r="F175" s="6">
        <v>0</v>
      </c>
      <c r="G175" s="6">
        <v>0</v>
      </c>
      <c r="H175" s="6">
        <v>-42398437500000</v>
      </c>
      <c r="I175" s="6">
        <v>-42398437500000</v>
      </c>
      <c r="J175" s="6">
        <v>0</v>
      </c>
      <c r="K175" s="6">
        <v>-158994140625000</v>
      </c>
      <c r="M175">
        <v>173</v>
      </c>
      <c r="N175" s="2">
        <v>20.969996340103204</v>
      </c>
      <c r="O175" s="2">
        <v>0.9544792412030656</v>
      </c>
      <c r="Q175"/>
    </row>
    <row r="176" spans="1:17">
      <c r="A176">
        <v>174</v>
      </c>
      <c r="B176">
        <v>-76.099999999999994</v>
      </c>
      <c r="C176" s="1">
        <v>-91.7</v>
      </c>
      <c r="D176" s="2">
        <v>23.928000000000001</v>
      </c>
      <c r="F176" s="6">
        <v>0</v>
      </c>
      <c r="G176" s="6">
        <v>0</v>
      </c>
      <c r="H176" s="6">
        <v>-38707031250000</v>
      </c>
      <c r="I176" s="6">
        <v>-38707031250000</v>
      </c>
      <c r="J176" s="6">
        <v>0</v>
      </c>
      <c r="K176" s="6">
        <v>-145151367187500</v>
      </c>
      <c r="M176">
        <v>174</v>
      </c>
      <c r="N176" s="2">
        <v>20.969906660199285</v>
      </c>
      <c r="O176" s="2">
        <v>0.9501985775315358</v>
      </c>
      <c r="Q176"/>
    </row>
    <row r="177" spans="1:17">
      <c r="A177">
        <v>175</v>
      </c>
      <c r="B177">
        <v>-78.099999999999994</v>
      </c>
      <c r="C177" s="1">
        <v>-91.7</v>
      </c>
      <c r="D177" s="2">
        <v>23.846</v>
      </c>
      <c r="F177" s="6">
        <v>0</v>
      </c>
      <c r="G177" s="6">
        <v>0</v>
      </c>
      <c r="H177" s="6">
        <v>-36070312500000</v>
      </c>
      <c r="I177" s="6">
        <v>-36070312500000</v>
      </c>
      <c r="J177" s="6">
        <v>0</v>
      </c>
      <c r="K177" s="6">
        <v>-135263671875000</v>
      </c>
      <c r="M177">
        <v>175</v>
      </c>
      <c r="N177" s="2">
        <v>20.969824788247202</v>
      </c>
      <c r="O177" s="2">
        <v>0.94629060845830004</v>
      </c>
      <c r="Q177"/>
    </row>
    <row r="178" spans="1:17">
      <c r="A178">
        <v>176</v>
      </c>
      <c r="B178">
        <v>-81.2</v>
      </c>
      <c r="C178" s="1">
        <v>-91.7</v>
      </c>
      <c r="D178" s="2">
        <v>23.753</v>
      </c>
      <c r="F178" s="6">
        <v>0</v>
      </c>
      <c r="G178" s="6">
        <v>0</v>
      </c>
      <c r="H178" s="6">
        <v>-32906250000000</v>
      </c>
      <c r="I178" s="6">
        <v>-32906250000000</v>
      </c>
      <c r="J178" s="6">
        <v>0</v>
      </c>
      <c r="K178" s="6">
        <v>-123398437500000</v>
      </c>
      <c r="M178">
        <v>176</v>
      </c>
      <c r="N178" s="2">
        <v>20.969748493403568</v>
      </c>
      <c r="O178" s="2">
        <v>0.942648849812322</v>
      </c>
      <c r="Q178"/>
    </row>
    <row r="179" spans="1:17">
      <c r="A179">
        <v>177</v>
      </c>
      <c r="B179">
        <v>-84</v>
      </c>
      <c r="C179" s="1">
        <v>-91.7</v>
      </c>
      <c r="D179" s="2">
        <v>23.651</v>
      </c>
      <c r="F179" s="6">
        <v>0</v>
      </c>
      <c r="G179" s="6">
        <v>0</v>
      </c>
      <c r="H179" s="6">
        <v>-30164062500000</v>
      </c>
      <c r="I179" s="6">
        <v>-30164062500000</v>
      </c>
      <c r="J179" s="6">
        <v>0</v>
      </c>
      <c r="K179" s="6">
        <v>-113115234375000</v>
      </c>
      <c r="M179">
        <v>177</v>
      </c>
      <c r="N179" s="2">
        <v>20.969678891090076</v>
      </c>
      <c r="O179" s="2">
        <v>0.93932654367900881</v>
      </c>
      <c r="Q179"/>
    </row>
    <row r="180" spans="1:17">
      <c r="A180">
        <v>178</v>
      </c>
      <c r="B180">
        <v>-86.1</v>
      </c>
      <c r="C180" s="1">
        <v>-91.7</v>
      </c>
      <c r="D180" s="2">
        <v>23.542000000000002</v>
      </c>
      <c r="F180" s="6">
        <v>0</v>
      </c>
      <c r="G180" s="6">
        <v>0</v>
      </c>
      <c r="H180" s="6">
        <v>-28476562500000</v>
      </c>
      <c r="I180" s="6">
        <v>-28476562500000</v>
      </c>
      <c r="J180" s="6">
        <v>0</v>
      </c>
      <c r="K180" s="6">
        <v>-106787109375000</v>
      </c>
      <c r="M180">
        <v>178</v>
      </c>
      <c r="N180" s="2">
        <v>20.96961508896938</v>
      </c>
      <c r="O180" s="2">
        <v>0.93628109639043444</v>
      </c>
      <c r="Q180"/>
    </row>
    <row r="181" spans="1:17">
      <c r="A181">
        <v>179</v>
      </c>
      <c r="B181">
        <v>-88.6</v>
      </c>
      <c r="C181" s="1">
        <v>-91.7</v>
      </c>
      <c r="D181" s="2">
        <v>23.428999999999998</v>
      </c>
      <c r="F181" s="6">
        <v>0</v>
      </c>
      <c r="G181" s="6">
        <v>0</v>
      </c>
      <c r="H181" s="6">
        <v>-24996093750000</v>
      </c>
      <c r="I181" s="6">
        <v>-24996093750000</v>
      </c>
      <c r="J181" s="6">
        <v>0</v>
      </c>
      <c r="K181" s="6">
        <v>-93735351562500</v>
      </c>
      <c r="M181">
        <v>179</v>
      </c>
      <c r="N181" s="2">
        <v>20.969554856198094</v>
      </c>
      <c r="O181" s="2">
        <v>0.93340602377534054</v>
      </c>
      <c r="Q181"/>
    </row>
    <row r="182" spans="1:17">
      <c r="A182">
        <v>180</v>
      </c>
      <c r="B182">
        <v>-90.9</v>
      </c>
      <c r="C182" s="1">
        <v>-91.7</v>
      </c>
      <c r="D182" s="2">
        <v>23.312000000000001</v>
      </c>
      <c r="F182" s="6">
        <v>0</v>
      </c>
      <c r="G182" s="6">
        <v>0</v>
      </c>
      <c r="H182" s="6">
        <v>-21515625000000</v>
      </c>
      <c r="I182" s="6">
        <v>-21515625000000</v>
      </c>
      <c r="J182" s="6">
        <v>0</v>
      </c>
      <c r="K182" s="6">
        <v>-80683593750000</v>
      </c>
      <c r="M182">
        <v>180</v>
      </c>
      <c r="N182" s="2">
        <v>20.969501985209959</v>
      </c>
      <c r="O182" s="2">
        <v>0.93088234892402255</v>
      </c>
      <c r="Q182"/>
    </row>
    <row r="183" spans="1:17">
      <c r="A183">
        <v>181</v>
      </c>
      <c r="B183">
        <v>-92.4</v>
      </c>
      <c r="C183" s="1">
        <v>-91.7</v>
      </c>
      <c r="D183" s="2">
        <v>23.195</v>
      </c>
      <c r="F183" s="6">
        <v>0</v>
      </c>
      <c r="G183" s="6">
        <v>362498750203715.25</v>
      </c>
      <c r="H183" s="6">
        <v>-20144531250000</v>
      </c>
      <c r="I183" s="6">
        <v>342354218953715.25</v>
      </c>
      <c r="J183" s="6">
        <v>684708437907430.5</v>
      </c>
      <c r="K183" s="6">
        <v>1283828321076432.2</v>
      </c>
      <c r="M183">
        <v>181</v>
      </c>
      <c r="N183" s="2">
        <v>20.969456476004986</v>
      </c>
      <c r="O183" s="2">
        <v>0.92871007183692456</v>
      </c>
      <c r="Q183"/>
    </row>
    <row r="184" spans="1:17">
      <c r="A184">
        <v>182</v>
      </c>
      <c r="B184">
        <v>-95.2</v>
      </c>
      <c r="C184" s="1">
        <v>-91.7</v>
      </c>
      <c r="D184" s="2">
        <v>23.08</v>
      </c>
      <c r="F184" s="6">
        <v>0</v>
      </c>
      <c r="G184" s="6">
        <v>525277273289806.25</v>
      </c>
      <c r="H184" s="6">
        <v>-20671875000000</v>
      </c>
      <c r="I184" s="6">
        <v>504605398289806.25</v>
      </c>
      <c r="J184" s="6">
        <v>1009210796579612.5</v>
      </c>
      <c r="K184" s="6">
        <v>1892270243586773.5</v>
      </c>
      <c r="M184">
        <v>182</v>
      </c>
      <c r="N184" s="2">
        <v>20.97018061338532</v>
      </c>
      <c r="O184" s="2">
        <v>0.96327510192462107</v>
      </c>
      <c r="Q184"/>
    </row>
    <row r="185" spans="1:17">
      <c r="A185">
        <v>183</v>
      </c>
      <c r="B185">
        <v>-98.2</v>
      </c>
      <c r="C185" s="1">
        <v>-91.7</v>
      </c>
      <c r="D185" s="2">
        <v>22.968</v>
      </c>
      <c r="F185" s="6">
        <v>0</v>
      </c>
      <c r="G185" s="6">
        <v>675969249918514.25</v>
      </c>
      <c r="H185" s="6">
        <v>-25417968750000</v>
      </c>
      <c r="I185" s="6">
        <v>650551281168514.25</v>
      </c>
      <c r="J185" s="6">
        <v>1301102562337028.5</v>
      </c>
      <c r="K185" s="6">
        <v>2439567304381928.5</v>
      </c>
      <c r="M185">
        <v>183</v>
      </c>
      <c r="N185" s="2">
        <v>20.971247939595983</v>
      </c>
      <c r="O185" s="2">
        <v>1.0142214604289546</v>
      </c>
      <c r="Q185"/>
    </row>
    <row r="186" spans="1:17">
      <c r="A186">
        <v>184</v>
      </c>
      <c r="B186">
        <v>-99.2</v>
      </c>
      <c r="C186" s="1">
        <v>-91.7</v>
      </c>
      <c r="D186" s="2">
        <v>22.861999999999998</v>
      </c>
      <c r="F186" s="6">
        <v>0</v>
      </c>
      <c r="G186" s="6">
        <v>549386718750000</v>
      </c>
      <c r="H186" s="6">
        <v>-35437500000000</v>
      </c>
      <c r="I186" s="6">
        <v>513949218750000</v>
      </c>
      <c r="J186" s="6">
        <v>1027898437500000</v>
      </c>
      <c r="K186" s="6">
        <v>1927309570312500</v>
      </c>
      <c r="M186">
        <v>184</v>
      </c>
      <c r="N186" s="2">
        <v>20.97262396616274</v>
      </c>
      <c r="O186" s="2">
        <v>1.0799029194625831</v>
      </c>
      <c r="Q186"/>
    </row>
    <row r="187" spans="1:17">
      <c r="A187">
        <v>185</v>
      </c>
      <c r="B187">
        <v>-98.8</v>
      </c>
      <c r="C187" s="1">
        <v>-91.7</v>
      </c>
      <c r="D187" s="2">
        <v>22.763999999999999</v>
      </c>
      <c r="F187" s="6">
        <v>0</v>
      </c>
      <c r="G187" s="6">
        <v>524601562500000</v>
      </c>
      <c r="H187" s="6">
        <v>-47988281250000</v>
      </c>
      <c r="I187" s="6">
        <v>476613281250000</v>
      </c>
      <c r="J187" s="6">
        <v>953226562500000</v>
      </c>
      <c r="K187" s="6">
        <v>1787299804687500</v>
      </c>
      <c r="M187">
        <v>185</v>
      </c>
      <c r="N187" s="2">
        <v>20.973711056142317</v>
      </c>
      <c r="O187" s="2">
        <v>1.131792655957975</v>
      </c>
      <c r="Q187"/>
    </row>
    <row r="188" spans="1:17">
      <c r="A188">
        <v>186</v>
      </c>
      <c r="B188">
        <v>-94.9</v>
      </c>
      <c r="C188" s="1">
        <v>-91.7</v>
      </c>
      <c r="D188" s="2">
        <v>22.675999999999998</v>
      </c>
      <c r="F188" s="6">
        <v>0</v>
      </c>
      <c r="G188" s="6">
        <v>586089843750000</v>
      </c>
      <c r="H188" s="6">
        <v>-64019531250000</v>
      </c>
      <c r="I188" s="6">
        <v>522070312500000</v>
      </c>
      <c r="J188" s="6">
        <v>1044140625000000</v>
      </c>
      <c r="K188" s="6">
        <v>1957763671875000</v>
      </c>
      <c r="M188">
        <v>186</v>
      </c>
      <c r="N188" s="2">
        <v>20.974719174266205</v>
      </c>
      <c r="O188" s="2">
        <v>1.1799128528020564</v>
      </c>
      <c r="Q188"/>
    </row>
    <row r="189" spans="1:17">
      <c r="A189">
        <v>187</v>
      </c>
      <c r="B189">
        <v>-86.7</v>
      </c>
      <c r="C189" s="1">
        <v>-91.7</v>
      </c>
      <c r="D189" s="2">
        <v>22.599</v>
      </c>
      <c r="F189" s="6">
        <v>0</v>
      </c>
      <c r="G189" s="6">
        <v>671519531250000</v>
      </c>
      <c r="H189" s="6">
        <v>-83109375000000</v>
      </c>
      <c r="I189" s="6">
        <v>588410156250000</v>
      </c>
      <c r="J189" s="6">
        <v>1176820312500000</v>
      </c>
      <c r="K189" s="6">
        <v>2206538085937500</v>
      </c>
      <c r="M189">
        <v>187</v>
      </c>
      <c r="N189" s="2">
        <v>20.97582344173982</v>
      </c>
      <c r="O189" s="2">
        <v>1.2326225174139616</v>
      </c>
      <c r="Q189"/>
    </row>
    <row r="190" spans="1:17">
      <c r="A190">
        <v>188</v>
      </c>
      <c r="B190">
        <v>-77</v>
      </c>
      <c r="C190" s="1">
        <v>-91.7</v>
      </c>
      <c r="D190" s="2">
        <v>22.536000000000001</v>
      </c>
      <c r="F190" s="6">
        <v>0</v>
      </c>
      <c r="G190" s="6">
        <v>660656250000000</v>
      </c>
      <c r="H190" s="6">
        <v>-106417968750000</v>
      </c>
      <c r="I190" s="6">
        <v>554238281250000</v>
      </c>
      <c r="J190" s="6">
        <v>1108476562500000</v>
      </c>
      <c r="K190" s="6">
        <v>2078393554687500</v>
      </c>
      <c r="M190">
        <v>188</v>
      </c>
      <c r="N190" s="2">
        <v>20.977068029262103</v>
      </c>
      <c r="O190" s="2">
        <v>1.2920300363772341</v>
      </c>
      <c r="Q190"/>
    </row>
    <row r="191" spans="1:17">
      <c r="A191">
        <v>189</v>
      </c>
      <c r="B191">
        <v>-66.099999999999994</v>
      </c>
      <c r="C191" s="1">
        <v>-91.7</v>
      </c>
      <c r="D191" s="2">
        <v>22.488</v>
      </c>
      <c r="F191" s="6">
        <v>0</v>
      </c>
      <c r="G191" s="6">
        <v>338765625000000.06</v>
      </c>
      <c r="H191" s="6">
        <v>-130886718750000</v>
      </c>
      <c r="I191" s="6">
        <v>207878906250000.06</v>
      </c>
      <c r="J191" s="6">
        <v>415757812500000.12</v>
      </c>
      <c r="K191" s="6">
        <v>779545898437500.25</v>
      </c>
      <c r="M191">
        <v>189</v>
      </c>
      <c r="N191" s="2">
        <v>20.978240337458839</v>
      </c>
      <c r="O191" s="2">
        <v>1.3479874682023052</v>
      </c>
      <c r="Q191"/>
    </row>
    <row r="192" spans="1:17">
      <c r="A192">
        <v>190</v>
      </c>
      <c r="B192">
        <v>-53.8</v>
      </c>
      <c r="C192" s="1">
        <v>-91.7</v>
      </c>
      <c r="D192" s="2">
        <v>22.456</v>
      </c>
      <c r="F192" s="6">
        <v>0</v>
      </c>
      <c r="G192" s="6">
        <v>98718750000000.016</v>
      </c>
      <c r="H192" s="6">
        <v>-144386718750000</v>
      </c>
      <c r="I192" s="6">
        <v>-45667968749999.984</v>
      </c>
      <c r="J192" s="6">
        <v>0</v>
      </c>
      <c r="K192" s="6">
        <v>-171254882812499.94</v>
      </c>
      <c r="M192">
        <v>190</v>
      </c>
      <c r="N192" s="2">
        <v>20.978680036689237</v>
      </c>
      <c r="O192" s="2">
        <v>1.3689754982928459</v>
      </c>
      <c r="Q192"/>
    </row>
    <row r="193" spans="1:17">
      <c r="A193">
        <v>191</v>
      </c>
      <c r="B193">
        <v>-43.8</v>
      </c>
      <c r="C193" s="1">
        <v>-91.7</v>
      </c>
      <c r="D193" s="2">
        <v>22.443000000000001</v>
      </c>
      <c r="F193" s="6">
        <v>0</v>
      </c>
      <c r="G193" s="6">
        <v>60960937500000</v>
      </c>
      <c r="H193" s="6">
        <v>-148500000000000</v>
      </c>
      <c r="I193" s="6">
        <v>-87539062500000</v>
      </c>
      <c r="J193" s="6">
        <v>0</v>
      </c>
      <c r="K193" s="6">
        <v>-328271484375000</v>
      </c>
      <c r="M193">
        <v>191</v>
      </c>
      <c r="N193" s="2">
        <v>20.978583441170837</v>
      </c>
      <c r="O193" s="2">
        <v>1.3643647336916143</v>
      </c>
      <c r="Q193"/>
    </row>
    <row r="194" spans="1:17">
      <c r="A194">
        <v>192</v>
      </c>
      <c r="B194">
        <v>-34.4</v>
      </c>
      <c r="C194" s="1">
        <v>-91.7</v>
      </c>
      <c r="D194" s="2">
        <v>22.448</v>
      </c>
      <c r="F194" s="6">
        <v>0</v>
      </c>
      <c r="G194" s="6">
        <v>17718750000000</v>
      </c>
      <c r="H194" s="6">
        <v>-151453125000000</v>
      </c>
      <c r="I194" s="6">
        <v>-133734375000000</v>
      </c>
      <c r="J194" s="6">
        <v>0</v>
      </c>
      <c r="K194" s="6">
        <v>-501503906250000</v>
      </c>
      <c r="M194">
        <v>192</v>
      </c>
      <c r="N194" s="2">
        <v>20.978398281170215</v>
      </c>
      <c r="O194" s="2">
        <v>1.3555265475042599</v>
      </c>
      <c r="Q194"/>
    </row>
    <row r="195" spans="1:17">
      <c r="A195">
        <v>193</v>
      </c>
      <c r="B195">
        <v>-29.1</v>
      </c>
      <c r="C195" s="1">
        <v>-91.7</v>
      </c>
      <c r="D195" s="2">
        <v>22.472000000000001</v>
      </c>
      <c r="F195" s="6">
        <v>0</v>
      </c>
      <c r="G195" s="6">
        <v>22253906250000</v>
      </c>
      <c r="H195" s="6">
        <v>-153878906250000</v>
      </c>
      <c r="I195" s="6">
        <v>-131625000000000</v>
      </c>
      <c r="J195" s="6">
        <v>0</v>
      </c>
      <c r="K195" s="6">
        <v>-493593750000000</v>
      </c>
      <c r="M195">
        <v>193</v>
      </c>
      <c r="N195" s="2">
        <v>20.978115410229499</v>
      </c>
      <c r="O195" s="2">
        <v>1.3420243546300448</v>
      </c>
      <c r="Q195"/>
    </row>
    <row r="196" spans="1:17">
      <c r="A196">
        <v>194</v>
      </c>
      <c r="B196">
        <v>-27.5</v>
      </c>
      <c r="C196" s="1">
        <v>-91.7</v>
      </c>
      <c r="D196" s="2">
        <v>22.515000000000001</v>
      </c>
      <c r="F196" s="6">
        <v>0</v>
      </c>
      <c r="G196" s="6">
        <v>9492187500000</v>
      </c>
      <c r="H196" s="6">
        <v>-157992187500000</v>
      </c>
      <c r="I196" s="6">
        <v>-148500000000000</v>
      </c>
      <c r="J196" s="6">
        <v>0</v>
      </c>
      <c r="K196" s="6">
        <v>-556875000000000</v>
      </c>
      <c r="M196">
        <v>194</v>
      </c>
      <c r="N196" s="2">
        <v>20.977837000975544</v>
      </c>
      <c r="O196" s="2">
        <v>1.3287351300974581</v>
      </c>
      <c r="Q196"/>
    </row>
    <row r="197" spans="1:17">
      <c r="A197">
        <v>195</v>
      </c>
      <c r="B197">
        <v>-26.3</v>
      </c>
      <c r="C197" s="1">
        <v>-91.7</v>
      </c>
      <c r="D197" s="2">
        <v>22.577999999999999</v>
      </c>
      <c r="F197" s="6">
        <v>0</v>
      </c>
      <c r="G197" s="6">
        <v>1898437500000</v>
      </c>
      <c r="H197" s="6">
        <v>-160417968750000</v>
      </c>
      <c r="I197" s="6">
        <v>-158519531250000</v>
      </c>
      <c r="J197" s="6">
        <v>0</v>
      </c>
      <c r="K197" s="6">
        <v>-594448242187500</v>
      </c>
      <c r="M197">
        <v>195</v>
      </c>
      <c r="N197" s="2">
        <v>20.977522898227498</v>
      </c>
      <c r="O197" s="2">
        <v>1.3137421588302889</v>
      </c>
      <c r="Q197"/>
    </row>
    <row r="198" spans="1:17">
      <c r="A198">
        <v>196</v>
      </c>
      <c r="B198">
        <v>-25.3</v>
      </c>
      <c r="C198" s="1">
        <v>-91.7</v>
      </c>
      <c r="D198" s="2">
        <v>22.658000000000001</v>
      </c>
      <c r="F198" s="6">
        <v>0</v>
      </c>
      <c r="G198" s="6">
        <v>421875000000</v>
      </c>
      <c r="H198" s="6">
        <v>-161367187500000</v>
      </c>
      <c r="I198" s="6">
        <v>-160945312500000</v>
      </c>
      <c r="J198" s="6">
        <v>0</v>
      </c>
      <c r="K198" s="6">
        <v>-603544921875000</v>
      </c>
      <c r="M198">
        <v>196</v>
      </c>
      <c r="N198" s="2">
        <v>20.977187602467325</v>
      </c>
      <c r="O198" s="2">
        <v>1.2977375879392739</v>
      </c>
      <c r="Q198"/>
    </row>
    <row r="199" spans="1:17">
      <c r="A199">
        <v>197</v>
      </c>
      <c r="B199">
        <v>-23.8</v>
      </c>
      <c r="C199" s="1">
        <v>-91.7</v>
      </c>
      <c r="D199" s="2">
        <v>22.756</v>
      </c>
      <c r="F199" s="6">
        <v>0</v>
      </c>
      <c r="G199" s="6">
        <v>0</v>
      </c>
      <c r="H199" s="6">
        <v>-161789062500000</v>
      </c>
      <c r="I199" s="6">
        <v>-161789062500000</v>
      </c>
      <c r="J199" s="6">
        <v>0</v>
      </c>
      <c r="K199" s="6">
        <v>-606708984375000</v>
      </c>
      <c r="M199">
        <v>197</v>
      </c>
      <c r="N199" s="2">
        <v>20.976847175767379</v>
      </c>
      <c r="O199" s="2">
        <v>1.2814881034548531</v>
      </c>
      <c r="Q199"/>
    </row>
    <row r="200" spans="1:17">
      <c r="A200">
        <v>198</v>
      </c>
      <c r="B200">
        <v>-22.9</v>
      </c>
      <c r="C200" s="1">
        <v>-91.7</v>
      </c>
      <c r="D200" s="2">
        <v>22.869</v>
      </c>
      <c r="F200" s="6">
        <v>0</v>
      </c>
      <c r="G200" s="6">
        <v>0</v>
      </c>
      <c r="H200" s="6">
        <v>-160207031250000</v>
      </c>
      <c r="I200" s="6">
        <v>-160207031250000</v>
      </c>
      <c r="J200" s="6">
        <v>0</v>
      </c>
      <c r="K200" s="6">
        <v>-600776367187500</v>
      </c>
      <c r="M200">
        <v>198</v>
      </c>
      <c r="N200" s="2">
        <v>20.976504964392728</v>
      </c>
      <c r="O200" s="2">
        <v>1.2651534316336921</v>
      </c>
      <c r="Q200"/>
    </row>
    <row r="201" spans="1:17">
      <c r="A201">
        <v>199</v>
      </c>
      <c r="B201">
        <v>-22.5</v>
      </c>
      <c r="C201" s="1">
        <v>-91.7</v>
      </c>
      <c r="D201" s="2">
        <v>22.995000000000001</v>
      </c>
      <c r="F201" s="6">
        <v>0</v>
      </c>
      <c r="G201" s="6">
        <v>0</v>
      </c>
      <c r="H201" s="6">
        <v>-155566406250000</v>
      </c>
      <c r="I201" s="6">
        <v>-155566406250000</v>
      </c>
      <c r="J201" s="6">
        <v>0</v>
      </c>
      <c r="K201" s="6">
        <v>-583374023437500</v>
      </c>
      <c r="M201">
        <v>199</v>
      </c>
      <c r="N201" s="2">
        <v>20.976166099283152</v>
      </c>
      <c r="O201" s="2">
        <v>1.2489784860694186</v>
      </c>
      <c r="Q201"/>
    </row>
    <row r="202" spans="1:17">
      <c r="A202">
        <v>200</v>
      </c>
      <c r="B202">
        <v>-22.3</v>
      </c>
      <c r="C202" s="1">
        <v>-91.7</v>
      </c>
      <c r="D202" s="2">
        <v>23.132000000000001</v>
      </c>
      <c r="F202" s="6">
        <v>0</v>
      </c>
      <c r="G202" s="6">
        <v>0</v>
      </c>
      <c r="H202" s="6">
        <v>-152191406250000</v>
      </c>
      <c r="I202" s="6">
        <v>-152191406250000</v>
      </c>
      <c r="J202" s="6">
        <v>0</v>
      </c>
      <c r="K202" s="6">
        <v>-570717773437500</v>
      </c>
      <c r="M202">
        <v>200</v>
      </c>
      <c r="N202" s="2">
        <v>20.975837049884451</v>
      </c>
      <c r="O202" s="2">
        <v>1.2332720708569944</v>
      </c>
      <c r="Q202"/>
    </row>
    <row r="203" spans="1:17">
      <c r="A203">
        <v>201</v>
      </c>
      <c r="B203">
        <v>-23</v>
      </c>
      <c r="C203" s="1">
        <v>-91.7</v>
      </c>
      <c r="D203" s="2">
        <v>23.277000000000001</v>
      </c>
      <c r="F203" s="6">
        <v>0</v>
      </c>
      <c r="G203" s="6">
        <v>0</v>
      </c>
      <c r="H203" s="6">
        <v>-151136718750000</v>
      </c>
      <c r="I203" s="6">
        <v>-151136718750000</v>
      </c>
      <c r="J203" s="6">
        <v>0</v>
      </c>
      <c r="K203" s="6">
        <v>-566762695312500</v>
      </c>
      <c r="M203">
        <v>201</v>
      </c>
      <c r="N203" s="2">
        <v>20.975515139184566</v>
      </c>
      <c r="O203" s="2">
        <v>1.2179064049913091</v>
      </c>
      <c r="Q203"/>
    </row>
    <row r="204" spans="1:17">
      <c r="A204">
        <v>202</v>
      </c>
      <c r="B204">
        <v>-24.7</v>
      </c>
      <c r="C204" s="1">
        <v>-91.7</v>
      </c>
      <c r="D204" s="2">
        <v>23.425999999999998</v>
      </c>
      <c r="F204" s="6">
        <v>0</v>
      </c>
      <c r="G204" s="6">
        <v>17402343750000.002</v>
      </c>
      <c r="H204" s="6">
        <v>-151031250000000</v>
      </c>
      <c r="I204" s="6">
        <v>-133628906250000</v>
      </c>
      <c r="J204" s="6">
        <v>0</v>
      </c>
      <c r="K204" s="6">
        <v>-501108398437500</v>
      </c>
      <c r="M204">
        <v>202</v>
      </c>
      <c r="N204" s="2">
        <v>20.975195459328067</v>
      </c>
      <c r="O204" s="2">
        <v>1.2026472232968821</v>
      </c>
      <c r="Q204"/>
    </row>
    <row r="205" spans="1:17">
      <c r="A205">
        <v>203</v>
      </c>
      <c r="B205">
        <v>-26</v>
      </c>
      <c r="C205" s="1">
        <v>-91.7</v>
      </c>
      <c r="D205" s="2">
        <v>23.577000000000002</v>
      </c>
      <c r="F205" s="6">
        <v>0</v>
      </c>
      <c r="G205" s="6">
        <v>32695312500000</v>
      </c>
      <c r="H205" s="6">
        <v>-152613281250000</v>
      </c>
      <c r="I205" s="6">
        <v>-119917968750000</v>
      </c>
      <c r="J205" s="6">
        <v>0</v>
      </c>
      <c r="K205" s="6">
        <v>-449692382812500</v>
      </c>
      <c r="M205">
        <v>203</v>
      </c>
      <c r="N205" s="2">
        <v>20.974912811471686</v>
      </c>
      <c r="O205" s="2">
        <v>1.1891556788392599</v>
      </c>
      <c r="Q205"/>
    </row>
    <row r="206" spans="1:17">
      <c r="A206">
        <v>204</v>
      </c>
      <c r="B206">
        <v>-26.4</v>
      </c>
      <c r="C206" s="1">
        <v>-91.7</v>
      </c>
      <c r="D206" s="2">
        <v>23.725999999999999</v>
      </c>
      <c r="F206" s="6">
        <v>0</v>
      </c>
      <c r="G206" s="6">
        <v>28476562500000</v>
      </c>
      <c r="H206" s="6">
        <v>-155882812500000</v>
      </c>
      <c r="I206" s="6">
        <v>-127406250000000</v>
      </c>
      <c r="J206" s="6">
        <v>0</v>
      </c>
      <c r="K206" s="6">
        <v>-477773437500000</v>
      </c>
      <c r="M206">
        <v>204</v>
      </c>
      <c r="N206" s="2">
        <v>20.974659164579258</v>
      </c>
      <c r="O206" s="2">
        <v>1.1770484286042215</v>
      </c>
      <c r="Q206"/>
    </row>
    <row r="207" spans="1:17">
      <c r="A207">
        <v>205</v>
      </c>
      <c r="B207">
        <v>-26.5</v>
      </c>
      <c r="C207" s="1">
        <v>-91.7</v>
      </c>
      <c r="D207" s="2">
        <v>23.869</v>
      </c>
      <c r="F207" s="6">
        <v>0</v>
      </c>
      <c r="G207" s="6">
        <v>21937500000000</v>
      </c>
      <c r="H207" s="6">
        <v>-159046875000000</v>
      </c>
      <c r="I207" s="6">
        <v>-137109375000000</v>
      </c>
      <c r="J207" s="6">
        <v>0</v>
      </c>
      <c r="K207" s="6">
        <v>-514160156250000</v>
      </c>
      <c r="M207">
        <v>205</v>
      </c>
      <c r="N207" s="2">
        <v>20.974389678698827</v>
      </c>
      <c r="O207" s="2">
        <v>1.1641851407555581</v>
      </c>
      <c r="Q207"/>
    </row>
    <row r="208" spans="1:17">
      <c r="A208">
        <v>206</v>
      </c>
      <c r="B208">
        <v>-25.8</v>
      </c>
      <c r="C208" s="1">
        <v>-91.7</v>
      </c>
      <c r="D208" s="2">
        <v>24.004000000000001</v>
      </c>
      <c r="F208" s="6">
        <v>0</v>
      </c>
      <c r="G208" s="6">
        <v>17085937500000.002</v>
      </c>
      <c r="H208" s="6">
        <v>-162000000000000</v>
      </c>
      <c r="I208" s="6">
        <v>-144914062500000</v>
      </c>
      <c r="J208" s="6">
        <v>0</v>
      </c>
      <c r="K208" s="6">
        <v>-543427734375000</v>
      </c>
      <c r="M208">
        <v>206</v>
      </c>
      <c r="N208" s="2">
        <v>20.974099669059296</v>
      </c>
      <c r="O208" s="2">
        <v>1.150342198534382</v>
      </c>
      <c r="Q208"/>
    </row>
    <row r="209" spans="1:17">
      <c r="A209">
        <v>207</v>
      </c>
      <c r="B209">
        <v>-24.6</v>
      </c>
      <c r="C209" s="1">
        <v>-91.7</v>
      </c>
      <c r="D209" s="2">
        <v>24.126000000000001</v>
      </c>
      <c r="F209" s="6">
        <v>0</v>
      </c>
      <c r="G209" s="6">
        <v>6328125000000</v>
      </c>
      <c r="H209" s="6">
        <v>-164847656250000</v>
      </c>
      <c r="I209" s="6">
        <v>-158519531250000</v>
      </c>
      <c r="J209" s="6">
        <v>0</v>
      </c>
      <c r="K209" s="6">
        <v>-594448242187500</v>
      </c>
      <c r="M209">
        <v>207</v>
      </c>
      <c r="N209" s="2">
        <v>20.973793151178747</v>
      </c>
      <c r="O209" s="2">
        <v>1.1357112734484698</v>
      </c>
      <c r="Q209"/>
    </row>
    <row r="210" spans="1:17">
      <c r="A210">
        <v>208</v>
      </c>
      <c r="B210">
        <v>-23.4</v>
      </c>
      <c r="C210" s="1">
        <v>-91.7</v>
      </c>
      <c r="D210" s="2">
        <v>24.233000000000001</v>
      </c>
      <c r="F210" s="6">
        <v>0</v>
      </c>
      <c r="G210" s="6">
        <v>1582031250000.0002</v>
      </c>
      <c r="H210" s="6">
        <v>-166113281250000</v>
      </c>
      <c r="I210" s="6">
        <v>-164531250000000</v>
      </c>
      <c r="J210" s="6">
        <v>0</v>
      </c>
      <c r="K210" s="6">
        <v>-616992187500000</v>
      </c>
      <c r="M210">
        <v>208</v>
      </c>
      <c r="N210" s="2">
        <v>20.973457855418573</v>
      </c>
      <c r="O210" s="2">
        <v>1.1197067025570107</v>
      </c>
      <c r="Q210"/>
    </row>
    <row r="211" spans="1:17">
      <c r="A211">
        <v>209</v>
      </c>
      <c r="B211">
        <v>-22.2</v>
      </c>
      <c r="C211" s="1">
        <v>-91.7</v>
      </c>
      <c r="D211" s="2">
        <v>24.321000000000002</v>
      </c>
      <c r="F211" s="6">
        <v>0</v>
      </c>
      <c r="G211" s="6">
        <v>1898437500000</v>
      </c>
      <c r="H211" s="6">
        <v>-166640625000000</v>
      </c>
      <c r="I211" s="6">
        <v>-164742187500000</v>
      </c>
      <c r="J211" s="6">
        <v>0</v>
      </c>
      <c r="K211" s="6">
        <v>-617783203125000</v>
      </c>
      <c r="M211">
        <v>209</v>
      </c>
      <c r="N211" s="2">
        <v>20.973109843851134</v>
      </c>
      <c r="O211" s="2">
        <v>1.103095171891777</v>
      </c>
      <c r="Q211"/>
    </row>
    <row r="212" spans="1:17">
      <c r="A212">
        <v>210</v>
      </c>
      <c r="B212">
        <v>-21.2</v>
      </c>
      <c r="C212" s="1">
        <v>-91.7</v>
      </c>
      <c r="D212" s="2">
        <v>24.388999999999999</v>
      </c>
      <c r="F212" s="6">
        <v>0</v>
      </c>
      <c r="G212" s="6">
        <v>316406250000</v>
      </c>
      <c r="H212" s="6">
        <v>-167589843750000</v>
      </c>
      <c r="I212" s="6">
        <v>-167273437500000</v>
      </c>
      <c r="J212" s="6">
        <v>0</v>
      </c>
      <c r="K212" s="6">
        <v>-627275390625000</v>
      </c>
      <c r="M212">
        <v>210</v>
      </c>
      <c r="N212" s="2">
        <v>20.972761386115014</v>
      </c>
      <c r="O212" s="2">
        <v>1.0864623443920252</v>
      </c>
      <c r="Q212"/>
    </row>
    <row r="213" spans="1:17">
      <c r="A213">
        <v>211</v>
      </c>
      <c r="B213">
        <v>-20.7</v>
      </c>
      <c r="C213" s="1">
        <v>-91.7</v>
      </c>
      <c r="D213" s="2">
        <v>24.434000000000001</v>
      </c>
      <c r="F213" s="6">
        <v>0</v>
      </c>
      <c r="G213" s="6">
        <v>0</v>
      </c>
      <c r="H213" s="6">
        <v>-167906250000000</v>
      </c>
      <c r="I213" s="6">
        <v>-167906250000000</v>
      </c>
      <c r="J213" s="6">
        <v>0</v>
      </c>
      <c r="K213" s="6">
        <v>-629648437500000</v>
      </c>
      <c r="M213">
        <v>211</v>
      </c>
      <c r="N213" s="2">
        <v>20.972407574354779</v>
      </c>
      <c r="O213" s="2">
        <v>1.0695739548820526</v>
      </c>
      <c r="Q213"/>
    </row>
    <row r="214" spans="1:17">
      <c r="A214">
        <v>212</v>
      </c>
      <c r="B214">
        <v>-20.5</v>
      </c>
      <c r="C214" s="1">
        <v>-91.7</v>
      </c>
      <c r="D214" s="2">
        <v>24.454999999999998</v>
      </c>
      <c r="F214" s="6">
        <v>0</v>
      </c>
      <c r="G214" s="6">
        <v>0</v>
      </c>
      <c r="H214" s="6">
        <v>-166113281250000</v>
      </c>
      <c r="I214" s="6">
        <v>-166113281250000</v>
      </c>
      <c r="J214" s="6">
        <v>0</v>
      </c>
      <c r="K214" s="6">
        <v>-622924804687500</v>
      </c>
      <c r="M214">
        <v>212</v>
      </c>
      <c r="N214" s="2">
        <v>20.97205242408852</v>
      </c>
      <c r="O214" s="2">
        <v>1.052621674869858</v>
      </c>
      <c r="Q214"/>
    </row>
    <row r="215" spans="1:17">
      <c r="A215">
        <v>213</v>
      </c>
      <c r="B215">
        <v>-20.2</v>
      </c>
      <c r="C215" s="1">
        <v>-91.7</v>
      </c>
      <c r="D215" s="2">
        <v>24.45</v>
      </c>
      <c r="F215" s="6">
        <v>0</v>
      </c>
      <c r="G215" s="6">
        <v>0</v>
      </c>
      <c r="H215" s="6">
        <v>-160312500000000</v>
      </c>
      <c r="I215" s="6">
        <v>-160312500000000</v>
      </c>
      <c r="J215" s="6">
        <v>0</v>
      </c>
      <c r="K215" s="6">
        <v>-601171875000000</v>
      </c>
      <c r="M215">
        <v>213</v>
      </c>
      <c r="N215" s="2">
        <v>20.971701066256006</v>
      </c>
      <c r="O215" s="2">
        <v>1.0358504179477368</v>
      </c>
      <c r="Q215"/>
    </row>
    <row r="216" spans="1:17">
      <c r="A216">
        <v>214</v>
      </c>
      <c r="B216">
        <v>-20.100000000000001</v>
      </c>
      <c r="C216" s="1">
        <v>-91.7</v>
      </c>
      <c r="D216" s="2">
        <v>24.419</v>
      </c>
      <c r="F216" s="6">
        <v>0</v>
      </c>
      <c r="G216" s="6">
        <v>0</v>
      </c>
      <c r="H216" s="6">
        <v>-149871093750000</v>
      </c>
      <c r="I216" s="6">
        <v>-149871093750000</v>
      </c>
      <c r="J216" s="6">
        <v>0</v>
      </c>
      <c r="K216" s="6">
        <v>-562016601562500</v>
      </c>
      <c r="M216">
        <v>214</v>
      </c>
      <c r="N216" s="2">
        <v>20.971361978062092</v>
      </c>
      <c r="O216" s="2">
        <v>1.0196648239662043</v>
      </c>
      <c r="Q216"/>
    </row>
    <row r="217" spans="1:17">
      <c r="A217">
        <v>215</v>
      </c>
      <c r="B217">
        <v>-20.7</v>
      </c>
      <c r="C217" s="1">
        <v>-91.7</v>
      </c>
      <c r="D217" s="2">
        <v>24.361999999999998</v>
      </c>
      <c r="F217" s="6">
        <v>0</v>
      </c>
      <c r="G217" s="6">
        <v>0</v>
      </c>
      <c r="H217" s="6">
        <v>-132152343750000</v>
      </c>
      <c r="I217" s="6">
        <v>-132152343750000</v>
      </c>
      <c r="J217" s="6">
        <v>0</v>
      </c>
      <c r="K217" s="6">
        <v>-495571289062500</v>
      </c>
      <c r="M217">
        <v>215</v>
      </c>
      <c r="N217" s="2">
        <v>20.971044975217644</v>
      </c>
      <c r="O217" s="2">
        <v>1.0045334232764436</v>
      </c>
      <c r="Q217"/>
    </row>
    <row r="218" spans="1:17">
      <c r="A218">
        <v>216</v>
      </c>
      <c r="B218">
        <v>-22.9</v>
      </c>
      <c r="C218" s="1">
        <v>-91.7</v>
      </c>
      <c r="D218" s="2">
        <v>24.28</v>
      </c>
      <c r="F218" s="6">
        <v>0</v>
      </c>
      <c r="G218" s="6">
        <v>0</v>
      </c>
      <c r="H218" s="6">
        <v>-101988281250000</v>
      </c>
      <c r="I218" s="6">
        <v>-101988281250000</v>
      </c>
      <c r="J218" s="6">
        <v>0</v>
      </c>
      <c r="K218" s="6">
        <v>-382456054687500</v>
      </c>
      <c r="M218">
        <v>216</v>
      </c>
      <c r="N218" s="2">
        <v>20.970765450542004</v>
      </c>
      <c r="O218" s="2">
        <v>0.9911909566588939</v>
      </c>
      <c r="Q218"/>
    </row>
    <row r="219" spans="1:17">
      <c r="A219">
        <v>217</v>
      </c>
      <c r="B219">
        <v>-27</v>
      </c>
      <c r="C219" s="1">
        <v>-91.7</v>
      </c>
      <c r="D219" s="2">
        <v>24.172999999999998</v>
      </c>
      <c r="F219" s="6">
        <v>0</v>
      </c>
      <c r="G219" s="6">
        <v>0</v>
      </c>
      <c r="H219" s="6">
        <v>-77414062500000</v>
      </c>
      <c r="I219" s="6">
        <v>-77414062500000</v>
      </c>
      <c r="J219" s="6">
        <v>0</v>
      </c>
      <c r="K219" s="6">
        <v>-290302734375000</v>
      </c>
      <c r="M219">
        <v>217</v>
      </c>
      <c r="N219" s="2">
        <v>20.970549727987056</v>
      </c>
      <c r="O219" s="2">
        <v>0.98089393732969654</v>
      </c>
      <c r="Q219"/>
    </row>
    <row r="220" spans="1:17">
      <c r="A220">
        <v>218</v>
      </c>
      <c r="B220">
        <v>-33.9</v>
      </c>
      <c r="C220" s="1">
        <v>-91.7</v>
      </c>
      <c r="D220" s="2">
        <v>24.045000000000002</v>
      </c>
      <c r="F220" s="6">
        <v>0</v>
      </c>
      <c r="G220" s="6">
        <v>0</v>
      </c>
      <c r="H220" s="6">
        <v>-59589843750000</v>
      </c>
      <c r="I220" s="6">
        <v>-59589843750000</v>
      </c>
      <c r="J220" s="6">
        <v>0</v>
      </c>
      <c r="K220" s="6">
        <v>-223461914062500</v>
      </c>
      <c r="M220">
        <v>218</v>
      </c>
      <c r="N220" s="2">
        <v>20.970385984082888</v>
      </c>
      <c r="O220" s="2">
        <v>0.97307799918322502</v>
      </c>
      <c r="Q220"/>
    </row>
    <row r="221" spans="1:17">
      <c r="A221">
        <v>219</v>
      </c>
      <c r="B221">
        <v>-45.4</v>
      </c>
      <c r="C221" s="1">
        <v>-91.7</v>
      </c>
      <c r="D221" s="2">
        <v>23.896000000000001</v>
      </c>
      <c r="F221" s="6">
        <v>0</v>
      </c>
      <c r="G221" s="6">
        <v>0</v>
      </c>
      <c r="H221" s="6">
        <v>-46828125000000</v>
      </c>
      <c r="I221" s="6">
        <v>-46828125000000</v>
      </c>
      <c r="J221" s="6">
        <v>0</v>
      </c>
      <c r="K221" s="6">
        <v>-175605468750000</v>
      </c>
      <c r="M221">
        <v>219</v>
      </c>
      <c r="N221" s="2">
        <v>20.970259941431859</v>
      </c>
      <c r="O221" s="2">
        <v>0.96706164352555746</v>
      </c>
      <c r="Q221"/>
    </row>
    <row r="222" spans="1:17">
      <c r="A222">
        <v>220</v>
      </c>
      <c r="B222">
        <v>-57.4</v>
      </c>
      <c r="C222" s="1">
        <v>-91.7</v>
      </c>
      <c r="D222" s="2">
        <v>23.731000000000002</v>
      </c>
      <c r="F222" s="6">
        <v>0</v>
      </c>
      <c r="G222" s="6">
        <v>0</v>
      </c>
      <c r="H222" s="6">
        <v>-41238281250000</v>
      </c>
      <c r="I222" s="6">
        <v>-41238281250000</v>
      </c>
      <c r="J222" s="6">
        <v>0</v>
      </c>
      <c r="K222" s="6">
        <v>-154643554687500</v>
      </c>
      <c r="M222">
        <v>220</v>
      </c>
      <c r="N222" s="2">
        <v>20.970160891985739</v>
      </c>
      <c r="O222" s="2">
        <v>0.96233374633580837</v>
      </c>
      <c r="Q222"/>
    </row>
    <row r="223" spans="1:17">
      <c r="A223">
        <v>221</v>
      </c>
      <c r="B223">
        <v>-69.099999999999994</v>
      </c>
      <c r="C223" s="1">
        <v>-91.7</v>
      </c>
      <c r="D223" s="2">
        <v>23.553000000000001</v>
      </c>
      <c r="F223" s="6">
        <v>0</v>
      </c>
      <c r="G223" s="6">
        <v>2531250000000.0005</v>
      </c>
      <c r="H223" s="6">
        <v>-39656250000000</v>
      </c>
      <c r="I223" s="6">
        <v>-37125000000000</v>
      </c>
      <c r="J223" s="6">
        <v>0</v>
      </c>
      <c r="K223" s="6">
        <v>-139218750000000</v>
      </c>
      <c r="M223">
        <v>221</v>
      </c>
      <c r="N223" s="2">
        <v>20.970073666009544</v>
      </c>
      <c r="O223" s="2">
        <v>0.95817021525257395</v>
      </c>
      <c r="Q223"/>
    </row>
    <row r="224" spans="1:17">
      <c r="A224">
        <v>222</v>
      </c>
      <c r="B224">
        <v>-77.900000000000006</v>
      </c>
      <c r="C224" s="1">
        <v>-91.7</v>
      </c>
      <c r="D224" s="2">
        <v>23.366</v>
      </c>
      <c r="F224" s="6">
        <v>0</v>
      </c>
      <c r="G224" s="6">
        <v>33011718750000.004</v>
      </c>
      <c r="H224" s="6">
        <v>-39761718750000</v>
      </c>
      <c r="I224" s="6">
        <v>-6749999999999.9961</v>
      </c>
      <c r="J224" s="6">
        <v>0</v>
      </c>
      <c r="K224" s="6">
        <v>-25312499999999.984</v>
      </c>
      <c r="M224">
        <v>222</v>
      </c>
      <c r="N224" s="2">
        <v>20.969995140322531</v>
      </c>
      <c r="O224" s="2">
        <v>0.95442197243578164</v>
      </c>
      <c r="Q224"/>
    </row>
    <row r="225" spans="1:17">
      <c r="A225">
        <v>223</v>
      </c>
      <c r="B225">
        <v>-82</v>
      </c>
      <c r="C225" s="1">
        <v>-91.7</v>
      </c>
      <c r="D225" s="2">
        <v>23.173999999999999</v>
      </c>
      <c r="F225" s="6">
        <v>0</v>
      </c>
      <c r="G225" s="6">
        <v>62015625000000</v>
      </c>
      <c r="H225" s="6">
        <v>-41238281250000</v>
      </c>
      <c r="I225" s="6">
        <v>20777343750000</v>
      </c>
      <c r="J225" s="6">
        <v>41554687500000</v>
      </c>
      <c r="K225" s="6">
        <v>77915039062500</v>
      </c>
      <c r="M225">
        <v>223</v>
      </c>
      <c r="N225" s="2">
        <v>20.969980862924892</v>
      </c>
      <c r="O225" s="2">
        <v>0.95374047374185977</v>
      </c>
      <c r="Q225"/>
    </row>
    <row r="226" spans="1:17">
      <c r="A226">
        <v>224</v>
      </c>
      <c r="B226">
        <v>-83.3</v>
      </c>
      <c r="C226" s="1">
        <v>-91.7</v>
      </c>
      <c r="D226" s="2">
        <v>22.984000000000002</v>
      </c>
      <c r="F226" s="6">
        <v>0</v>
      </c>
      <c r="G226" s="6">
        <v>47777343750000</v>
      </c>
      <c r="H226" s="6">
        <v>-44191406250000</v>
      </c>
      <c r="I226" s="6">
        <v>3585937500000</v>
      </c>
      <c r="J226" s="6">
        <v>7171875000000</v>
      </c>
      <c r="K226" s="6">
        <v>13447265625000</v>
      </c>
      <c r="M226">
        <v>224</v>
      </c>
      <c r="N226" s="2">
        <v>20.970024810539503</v>
      </c>
      <c r="O226" s="2">
        <v>0.9558382119094766</v>
      </c>
      <c r="Q226"/>
    </row>
    <row r="227" spans="1:17">
      <c r="A227">
        <v>225</v>
      </c>
      <c r="B227">
        <v>-83.2</v>
      </c>
      <c r="C227" s="1">
        <v>-91.7</v>
      </c>
      <c r="D227" s="2">
        <v>22.798999999999999</v>
      </c>
      <c r="F227" s="6">
        <v>0</v>
      </c>
      <c r="G227" s="6">
        <v>85429687500000</v>
      </c>
      <c r="H227" s="6">
        <v>-46617187500000</v>
      </c>
      <c r="I227" s="6">
        <v>38812500000000</v>
      </c>
      <c r="J227" s="6">
        <v>77625000000000</v>
      </c>
      <c r="K227" s="6">
        <v>145546875000000</v>
      </c>
      <c r="M227">
        <v>225</v>
      </c>
      <c r="N227" s="2">
        <v>20.970032395406996</v>
      </c>
      <c r="O227" s="2">
        <v>0.95620025809051157</v>
      </c>
      <c r="Q227"/>
    </row>
    <row r="228" spans="1:17">
      <c r="A228">
        <v>226</v>
      </c>
      <c r="B228">
        <v>-82.1</v>
      </c>
      <c r="C228" s="1">
        <v>-91.7</v>
      </c>
      <c r="D228" s="2">
        <v>22.625</v>
      </c>
      <c r="F228" s="6">
        <v>0</v>
      </c>
      <c r="G228" s="6">
        <v>119285156250000</v>
      </c>
      <c r="H228" s="6">
        <v>-51363281250000</v>
      </c>
      <c r="I228" s="6">
        <v>67921875000000</v>
      </c>
      <c r="J228" s="6">
        <v>135843750000000</v>
      </c>
      <c r="K228" s="6">
        <v>254707031250000</v>
      </c>
      <c r="M228">
        <v>226</v>
      </c>
      <c r="N228" s="2">
        <v>20.970114490443422</v>
      </c>
      <c r="O228" s="2">
        <v>0.96011887558078435</v>
      </c>
      <c r="Q228"/>
    </row>
    <row r="229" spans="1:17">
      <c r="A229">
        <v>227</v>
      </c>
      <c r="B229">
        <v>-79.8</v>
      </c>
      <c r="C229" s="1">
        <v>-91.7</v>
      </c>
      <c r="D229" s="2">
        <v>22.468</v>
      </c>
      <c r="F229" s="6">
        <v>0</v>
      </c>
      <c r="G229" s="6">
        <v>168328125000000</v>
      </c>
      <c r="H229" s="6">
        <v>-58746093750000</v>
      </c>
      <c r="I229" s="6">
        <v>109582031250000</v>
      </c>
      <c r="J229" s="6">
        <v>219164062500000</v>
      </c>
      <c r="K229" s="6">
        <v>410932617187500</v>
      </c>
      <c r="M229">
        <v>227</v>
      </c>
      <c r="N229" s="2">
        <v>20.970258156757161</v>
      </c>
      <c r="O229" s="2">
        <v>0.96697645618903927</v>
      </c>
      <c r="Q229"/>
    </row>
    <row r="230" spans="1:17">
      <c r="A230">
        <v>228</v>
      </c>
      <c r="B230">
        <v>-78</v>
      </c>
      <c r="C230" s="1">
        <v>-91.7</v>
      </c>
      <c r="D230" s="2">
        <v>22.332999999999998</v>
      </c>
      <c r="F230" s="6">
        <v>0</v>
      </c>
      <c r="G230" s="6">
        <v>221906250000000.03</v>
      </c>
      <c r="H230" s="6">
        <v>-70453125000000</v>
      </c>
      <c r="I230" s="6">
        <v>151453125000000.03</v>
      </c>
      <c r="J230" s="6">
        <v>302906250000000.06</v>
      </c>
      <c r="K230" s="6">
        <v>567949218750000.12</v>
      </c>
      <c r="M230">
        <v>228</v>
      </c>
      <c r="N230" s="2">
        <v>20.97048994138445</v>
      </c>
      <c r="O230" s="2">
        <v>0.97804016154889872</v>
      </c>
      <c r="Q230"/>
    </row>
    <row r="231" spans="1:17">
      <c r="A231">
        <v>229</v>
      </c>
      <c r="B231">
        <v>-74.7</v>
      </c>
      <c r="C231" s="1">
        <v>-91.7</v>
      </c>
      <c r="D231" s="2">
        <v>22.222000000000001</v>
      </c>
      <c r="F231" s="6">
        <v>0</v>
      </c>
      <c r="G231" s="6">
        <v>289089843750000</v>
      </c>
      <c r="H231" s="6">
        <v>-88171875000000</v>
      </c>
      <c r="I231" s="6">
        <v>200917968750000</v>
      </c>
      <c r="J231" s="6">
        <v>401835937500000</v>
      </c>
      <c r="K231" s="6">
        <v>753442382812500</v>
      </c>
      <c r="M231">
        <v>229</v>
      </c>
      <c r="N231" s="2">
        <v>20.970810290493972</v>
      </c>
      <c r="O231" s="2">
        <v>0.99333128849510288</v>
      </c>
      <c r="Q231"/>
    </row>
    <row r="232" spans="1:17">
      <c r="A232">
        <v>230</v>
      </c>
      <c r="B232">
        <v>-69.599999999999994</v>
      </c>
      <c r="C232" s="1">
        <v>-91.7</v>
      </c>
      <c r="D232" s="2">
        <v>22.141999999999999</v>
      </c>
      <c r="F232" s="6">
        <v>0</v>
      </c>
      <c r="G232" s="6">
        <v>229183593750000</v>
      </c>
      <c r="H232" s="6">
        <v>-115171875000000</v>
      </c>
      <c r="I232" s="6">
        <v>114011718750000</v>
      </c>
      <c r="J232" s="6">
        <v>228023437500000</v>
      </c>
      <c r="K232" s="6">
        <v>427543945312500</v>
      </c>
      <c r="M232">
        <v>230</v>
      </c>
      <c r="N232" s="2">
        <v>20.971235266158061</v>
      </c>
      <c r="O232" s="2">
        <v>1.0136165230578698</v>
      </c>
      <c r="Q232"/>
    </row>
    <row r="233" spans="1:17">
      <c r="A233">
        <v>231</v>
      </c>
      <c r="B233">
        <v>-61.8</v>
      </c>
      <c r="C233" s="1">
        <v>-91.7</v>
      </c>
      <c r="D233" s="2">
        <v>22.091999999999999</v>
      </c>
      <c r="F233" s="6">
        <v>0</v>
      </c>
      <c r="G233" s="6">
        <v>129726562500000</v>
      </c>
      <c r="H233" s="6">
        <v>-141433593750000</v>
      </c>
      <c r="I233" s="6">
        <v>-11707031250000</v>
      </c>
      <c r="J233" s="6">
        <v>0</v>
      </c>
      <c r="K233" s="6">
        <v>-43901367187500</v>
      </c>
      <c r="M233">
        <v>231</v>
      </c>
      <c r="N233" s="2">
        <v>20.971476420327551</v>
      </c>
      <c r="O233" s="2">
        <v>1.0251274619357265</v>
      </c>
      <c r="Q233"/>
    </row>
    <row r="234" spans="1:17">
      <c r="A234">
        <v>232</v>
      </c>
      <c r="B234">
        <v>-50.9</v>
      </c>
      <c r="C234" s="1">
        <v>-91.7</v>
      </c>
      <c r="D234" s="2">
        <v>22.076000000000001</v>
      </c>
      <c r="F234" s="6">
        <v>0</v>
      </c>
      <c r="G234" s="6">
        <v>37335937500000</v>
      </c>
      <c r="H234" s="6">
        <v>-160945312500000</v>
      </c>
      <c r="I234" s="6">
        <v>-123609375000000</v>
      </c>
      <c r="J234" s="6">
        <v>0</v>
      </c>
      <c r="K234" s="6">
        <v>-463535156250000</v>
      </c>
      <c r="M234">
        <v>232</v>
      </c>
      <c r="N234" s="2">
        <v>20.971451657966021</v>
      </c>
      <c r="O234" s="2">
        <v>1.0239454876381782</v>
      </c>
      <c r="Q234"/>
    </row>
    <row r="235" spans="1:17">
      <c r="A235">
        <v>233</v>
      </c>
      <c r="B235">
        <v>-40.299999999999997</v>
      </c>
      <c r="C235" s="1">
        <v>-91.7</v>
      </c>
      <c r="D235" s="2">
        <v>22.094000000000001</v>
      </c>
      <c r="F235" s="6">
        <v>0</v>
      </c>
      <c r="G235" s="6">
        <v>14027343750000</v>
      </c>
      <c r="H235" s="6">
        <v>-169066406250000</v>
      </c>
      <c r="I235" s="6">
        <v>-155039062500000</v>
      </c>
      <c r="J235" s="6">
        <v>0</v>
      </c>
      <c r="K235" s="6">
        <v>-581396484375000</v>
      </c>
      <c r="M235">
        <v>233</v>
      </c>
      <c r="N235" s="2">
        <v>20.971190203121761</v>
      </c>
      <c r="O235" s="2">
        <v>1.0114655428048458</v>
      </c>
      <c r="Q235"/>
    </row>
    <row r="236" spans="1:17">
      <c r="A236">
        <v>234</v>
      </c>
      <c r="B236">
        <v>-30.1</v>
      </c>
      <c r="C236" s="1">
        <v>-91.7</v>
      </c>
      <c r="D236" s="2">
        <v>22.145</v>
      </c>
      <c r="F236" s="6">
        <v>0</v>
      </c>
      <c r="G236" s="6">
        <v>632812500000</v>
      </c>
      <c r="H236" s="6">
        <v>-174339843750000</v>
      </c>
      <c r="I236" s="6">
        <v>-173707031250000</v>
      </c>
      <c r="J236" s="6">
        <v>0</v>
      </c>
      <c r="K236" s="6">
        <v>-651401367187500</v>
      </c>
      <c r="M236">
        <v>234</v>
      </c>
      <c r="N236" s="2">
        <v>20.970862269144749</v>
      </c>
      <c r="O236" s="2">
        <v>0.99581236967782871</v>
      </c>
      <c r="Q236"/>
    </row>
    <row r="237" spans="1:17">
      <c r="A237">
        <v>235</v>
      </c>
      <c r="B237">
        <v>-22.6</v>
      </c>
      <c r="C237" s="1">
        <v>-91.7</v>
      </c>
      <c r="D237" s="2">
        <v>22.227</v>
      </c>
      <c r="F237" s="6">
        <v>0</v>
      </c>
      <c r="G237" s="6">
        <v>0</v>
      </c>
      <c r="H237" s="6">
        <v>-174972656250000</v>
      </c>
      <c r="I237" s="6">
        <v>-174972656250000</v>
      </c>
      <c r="J237" s="6">
        <v>0</v>
      </c>
      <c r="K237" s="6">
        <v>-656147460937500</v>
      </c>
      <c r="M237">
        <v>235</v>
      </c>
      <c r="N237" s="2">
        <v>20.970494849239891</v>
      </c>
      <c r="O237" s="2">
        <v>0.97827442672526743</v>
      </c>
      <c r="Q237"/>
    </row>
    <row r="238" spans="1:17">
      <c r="A238">
        <v>236</v>
      </c>
      <c r="B238">
        <v>-19.8</v>
      </c>
      <c r="C238" s="1">
        <v>-91.7</v>
      </c>
      <c r="D238" s="2">
        <v>22.338000000000001</v>
      </c>
      <c r="F238" s="6">
        <v>0</v>
      </c>
      <c r="G238" s="6">
        <v>0</v>
      </c>
      <c r="H238" s="6">
        <v>-172546875000000</v>
      </c>
      <c r="I238" s="6">
        <v>-172546875000000</v>
      </c>
      <c r="J238" s="6">
        <v>0</v>
      </c>
      <c r="K238" s="6">
        <v>-647050781250000</v>
      </c>
      <c r="M238">
        <v>236</v>
      </c>
      <c r="N238" s="2">
        <v>20.970124752322977</v>
      </c>
      <c r="O238" s="2">
        <v>0.96060870276737376</v>
      </c>
      <c r="Q238"/>
    </row>
    <row r="239" spans="1:17">
      <c r="A239">
        <v>237</v>
      </c>
      <c r="B239">
        <v>-18.100000000000001</v>
      </c>
      <c r="C239" s="1">
        <v>-91.7</v>
      </c>
      <c r="D239" s="2">
        <v>22.474</v>
      </c>
      <c r="F239" s="6">
        <v>0</v>
      </c>
      <c r="G239" s="6">
        <v>0</v>
      </c>
      <c r="H239" s="6">
        <v>-165796875000000</v>
      </c>
      <c r="I239" s="6">
        <v>-165796875000000</v>
      </c>
      <c r="J239" s="6">
        <v>0</v>
      </c>
      <c r="K239" s="6">
        <v>-621738281250000</v>
      </c>
      <c r="M239">
        <v>237</v>
      </c>
      <c r="N239" s="2">
        <v>20.969759786345836</v>
      </c>
      <c r="O239" s="2">
        <v>0.94318789240266376</v>
      </c>
      <c r="Q239"/>
    </row>
    <row r="240" spans="1:17">
      <c r="A240">
        <v>238</v>
      </c>
      <c r="B240">
        <v>-17.899999999999999</v>
      </c>
      <c r="C240" s="1">
        <v>-91.7</v>
      </c>
      <c r="D240" s="2">
        <v>22.631</v>
      </c>
      <c r="F240" s="6">
        <v>0</v>
      </c>
      <c r="G240" s="6">
        <v>0</v>
      </c>
      <c r="H240" s="6">
        <v>-154089843750000</v>
      </c>
      <c r="I240" s="6">
        <v>-154089843750000</v>
      </c>
      <c r="J240" s="6">
        <v>0</v>
      </c>
      <c r="K240" s="6">
        <v>-577836914062500</v>
      </c>
      <c r="M240">
        <v>238</v>
      </c>
      <c r="N240" s="2">
        <v>20.969409097766341</v>
      </c>
      <c r="O240" s="2">
        <v>0.92644858073231973</v>
      </c>
      <c r="Q240"/>
    </row>
    <row r="241" spans="1:17">
      <c r="A241">
        <v>239</v>
      </c>
      <c r="B241">
        <v>-18.8</v>
      </c>
      <c r="C241" s="1">
        <v>-91.7</v>
      </c>
      <c r="D241" s="2">
        <v>22.803999999999998</v>
      </c>
      <c r="F241" s="6">
        <v>0</v>
      </c>
      <c r="G241" s="6">
        <v>0</v>
      </c>
      <c r="H241" s="6">
        <v>-134261718750000</v>
      </c>
      <c r="I241" s="6">
        <v>-134261718750000</v>
      </c>
      <c r="J241" s="6">
        <v>0</v>
      </c>
      <c r="K241" s="6">
        <v>-503481445312500</v>
      </c>
      <c r="M241">
        <v>239</v>
      </c>
      <c r="N241" s="2">
        <v>20.969083171548366</v>
      </c>
      <c r="O241" s="2">
        <v>0.9108912433586358</v>
      </c>
      <c r="Q241"/>
    </row>
    <row r="242" spans="1:17">
      <c r="A242">
        <v>240</v>
      </c>
      <c r="B242">
        <v>-20.8</v>
      </c>
      <c r="C242" s="1">
        <v>-91.7</v>
      </c>
      <c r="D242" s="2">
        <v>22.986999999999998</v>
      </c>
      <c r="F242" s="6">
        <v>0</v>
      </c>
      <c r="G242" s="6">
        <v>0</v>
      </c>
      <c r="H242" s="6">
        <v>-107261718750000</v>
      </c>
      <c r="I242" s="6">
        <v>-107261718750000</v>
      </c>
      <c r="J242" s="6">
        <v>0</v>
      </c>
      <c r="K242" s="6">
        <v>-402231445312500</v>
      </c>
      <c r="M242">
        <v>240</v>
      </c>
      <c r="N242" s="2">
        <v>20.968799185185965</v>
      </c>
      <c r="O242" s="2">
        <v>0.89733580839945759</v>
      </c>
      <c r="Q242"/>
    </row>
    <row r="243" spans="1:17">
      <c r="A243">
        <v>241</v>
      </c>
      <c r="B243">
        <v>-25.3</v>
      </c>
      <c r="C243" s="1">
        <v>-91.7</v>
      </c>
      <c r="D243" s="2">
        <v>23.175999999999998</v>
      </c>
      <c r="F243" s="6">
        <v>0</v>
      </c>
      <c r="G243" s="6">
        <v>0</v>
      </c>
      <c r="H243" s="6">
        <v>-79734375000000</v>
      </c>
      <c r="I243" s="6">
        <v>-79734375000000</v>
      </c>
      <c r="J243" s="6">
        <v>0</v>
      </c>
      <c r="K243" s="6">
        <v>-299003906250000</v>
      </c>
      <c r="M243">
        <v>241</v>
      </c>
      <c r="N243" s="2">
        <v>20.96857230841411</v>
      </c>
      <c r="O243" s="2">
        <v>0.88650636821530071</v>
      </c>
      <c r="Q243"/>
    </row>
    <row r="244" spans="1:17">
      <c r="A244">
        <v>242</v>
      </c>
      <c r="B244">
        <v>-33</v>
      </c>
      <c r="C244" s="1">
        <v>-91.7</v>
      </c>
      <c r="D244" s="2">
        <v>23.364999999999998</v>
      </c>
      <c r="F244" s="6">
        <v>0</v>
      </c>
      <c r="G244" s="6">
        <v>0</v>
      </c>
      <c r="H244" s="6">
        <v>-63175781250000</v>
      </c>
      <c r="I244" s="6">
        <v>-63175781250000</v>
      </c>
      <c r="J244" s="6">
        <v>0</v>
      </c>
      <c r="K244" s="6">
        <v>-236909179687500</v>
      </c>
      <c r="M244">
        <v>242</v>
      </c>
      <c r="N244" s="2">
        <v>20.968403656654502</v>
      </c>
      <c r="O244" s="2">
        <v>0.87845616489268252</v>
      </c>
      <c r="Q244"/>
    </row>
    <row r="245" spans="1:17">
      <c r="A245">
        <v>243</v>
      </c>
      <c r="B245">
        <v>-43.5</v>
      </c>
      <c r="C245" s="1">
        <v>-91.7</v>
      </c>
      <c r="D245" s="2">
        <v>23.548999999999999</v>
      </c>
      <c r="F245" s="6">
        <v>0</v>
      </c>
      <c r="G245" s="6">
        <v>0</v>
      </c>
      <c r="H245" s="6">
        <v>-52523437500000</v>
      </c>
      <c r="I245" s="6">
        <v>-52523437500000</v>
      </c>
      <c r="J245" s="6">
        <v>0</v>
      </c>
      <c r="K245" s="6">
        <v>-196962890625000</v>
      </c>
      <c r="M245">
        <v>243</v>
      </c>
      <c r="N245" s="2">
        <v>20.968270029135976</v>
      </c>
      <c r="O245" s="2">
        <v>0.87207776305375795</v>
      </c>
      <c r="Q245"/>
    </row>
    <row r="246" spans="1:17">
      <c r="A246">
        <v>244</v>
      </c>
      <c r="B246">
        <v>-55.9</v>
      </c>
      <c r="C246" s="1">
        <v>-91.7</v>
      </c>
      <c r="D246" s="2">
        <v>23.722999999999999</v>
      </c>
      <c r="F246" s="6">
        <v>0</v>
      </c>
      <c r="G246" s="6">
        <v>0</v>
      </c>
      <c r="H246" s="6">
        <v>-45878906250000</v>
      </c>
      <c r="I246" s="6">
        <v>-45878906250000</v>
      </c>
      <c r="J246" s="6">
        <v>0</v>
      </c>
      <c r="K246" s="6">
        <v>-172045898437500</v>
      </c>
      <c r="M246">
        <v>244</v>
      </c>
      <c r="N246" s="2">
        <v>20.968158933135602</v>
      </c>
      <c r="O246" s="2">
        <v>0.86677485134134535</v>
      </c>
      <c r="Q246"/>
    </row>
    <row r="247" spans="1:17">
      <c r="A247">
        <v>245</v>
      </c>
      <c r="B247">
        <v>-66.7</v>
      </c>
      <c r="C247" s="1">
        <v>-91.7</v>
      </c>
      <c r="D247" s="2">
        <v>23.884</v>
      </c>
      <c r="F247" s="6">
        <v>0</v>
      </c>
      <c r="G247" s="6">
        <v>0</v>
      </c>
      <c r="H247" s="6">
        <v>-40289062500000</v>
      </c>
      <c r="I247" s="6">
        <v>-40289062500000</v>
      </c>
      <c r="J247" s="6">
        <v>0</v>
      </c>
      <c r="K247" s="6">
        <v>-151083984375000</v>
      </c>
      <c r="M247">
        <v>245</v>
      </c>
      <c r="N247" s="2">
        <v>20.968061891448524</v>
      </c>
      <c r="O247" s="2">
        <v>0.86214278990559556</v>
      </c>
      <c r="Q247"/>
    </row>
    <row r="248" spans="1:17">
      <c r="A248">
        <v>246</v>
      </c>
      <c r="B248">
        <v>-73.900000000000006</v>
      </c>
      <c r="C248" s="1">
        <v>-91.7</v>
      </c>
      <c r="D248" s="2">
        <v>24.027000000000001</v>
      </c>
      <c r="F248" s="6">
        <v>0</v>
      </c>
      <c r="G248" s="6">
        <v>0</v>
      </c>
      <c r="H248" s="6">
        <v>-35015625000000</v>
      </c>
      <c r="I248" s="6">
        <v>-35015625000000</v>
      </c>
      <c r="J248" s="6">
        <v>0</v>
      </c>
      <c r="K248" s="6">
        <v>-131308593750000</v>
      </c>
      <c r="M248">
        <v>246</v>
      </c>
      <c r="N248" s="2">
        <v>20.967976673231369</v>
      </c>
      <c r="O248" s="2">
        <v>0.8580750945761384</v>
      </c>
      <c r="Q248"/>
    </row>
    <row r="249" spans="1:17">
      <c r="A249">
        <v>247</v>
      </c>
      <c r="B249">
        <v>-78.599999999999994</v>
      </c>
      <c r="C249" s="1">
        <v>-91.7</v>
      </c>
      <c r="D249" s="2">
        <v>24.151</v>
      </c>
      <c r="F249" s="6">
        <v>0</v>
      </c>
      <c r="G249" s="6">
        <v>0</v>
      </c>
      <c r="H249" s="6">
        <v>-30480468750000</v>
      </c>
      <c r="I249" s="6">
        <v>-30480468750000</v>
      </c>
      <c r="J249" s="6">
        <v>0</v>
      </c>
      <c r="K249" s="6">
        <v>-114301757812500</v>
      </c>
      <c r="M249">
        <v>247</v>
      </c>
      <c r="N249" s="2">
        <v>20.967902609231121</v>
      </c>
      <c r="O249" s="2">
        <v>0.85453982010141871</v>
      </c>
      <c r="Q249"/>
    </row>
    <row r="250" spans="1:17">
      <c r="A250">
        <v>248</v>
      </c>
      <c r="B250">
        <v>-82.8</v>
      </c>
      <c r="C250" s="1">
        <v>-91.7</v>
      </c>
      <c r="D250" s="2">
        <v>24.251999999999999</v>
      </c>
      <c r="F250" s="6">
        <v>0</v>
      </c>
      <c r="G250" s="6">
        <v>0</v>
      </c>
      <c r="H250" s="6">
        <v>-27843750000000</v>
      </c>
      <c r="I250" s="6">
        <v>-27843750000000</v>
      </c>
      <c r="J250" s="6">
        <v>0</v>
      </c>
      <c r="K250" s="6">
        <v>-104414062500000</v>
      </c>
      <c r="M250">
        <v>248</v>
      </c>
      <c r="N250" s="2">
        <v>20.967838137857409</v>
      </c>
      <c r="O250" s="2">
        <v>0.8514624275612892</v>
      </c>
      <c r="Q250"/>
    </row>
    <row r="251" spans="1:17">
      <c r="A251">
        <v>249</v>
      </c>
      <c r="B251">
        <v>-87</v>
      </c>
      <c r="C251" s="1">
        <v>-91.7</v>
      </c>
      <c r="D251" s="2">
        <v>24.327999999999999</v>
      </c>
      <c r="F251" s="6">
        <v>0</v>
      </c>
      <c r="G251" s="6">
        <v>128460937500000.27</v>
      </c>
      <c r="H251" s="6">
        <v>-27105468750000</v>
      </c>
      <c r="I251" s="6">
        <v>101355468750000.27</v>
      </c>
      <c r="J251" s="6">
        <v>202710937500000.53</v>
      </c>
      <c r="K251" s="6">
        <v>380083007812501</v>
      </c>
      <c r="M251">
        <v>249</v>
      </c>
      <c r="N251" s="2">
        <v>20.967779243592151</v>
      </c>
      <c r="O251" s="2">
        <v>0.84865124544863946</v>
      </c>
      <c r="Q251"/>
    </row>
    <row r="252" spans="1:17">
      <c r="A252">
        <v>250</v>
      </c>
      <c r="B252">
        <v>-90.6</v>
      </c>
      <c r="C252" s="1">
        <v>-91.7</v>
      </c>
      <c r="D252" s="2">
        <v>24.379000000000001</v>
      </c>
      <c r="F252" s="6">
        <v>0</v>
      </c>
      <c r="G252" s="6">
        <v>199546875000000.5</v>
      </c>
      <c r="H252" s="6">
        <v>-28582031250000</v>
      </c>
      <c r="I252" s="6">
        <v>170964843750000.5</v>
      </c>
      <c r="J252" s="6">
        <v>341929687500001</v>
      </c>
      <c r="K252" s="6">
        <v>641118164062501.88</v>
      </c>
      <c r="M252">
        <v>250</v>
      </c>
      <c r="N252" s="2">
        <v>20.967993627641071</v>
      </c>
      <c r="O252" s="2">
        <v>0.85888437427539266</v>
      </c>
      <c r="Q252"/>
    </row>
    <row r="253" spans="1:17">
      <c r="A253">
        <v>251</v>
      </c>
      <c r="B253">
        <v>-92.8</v>
      </c>
      <c r="C253" s="1">
        <v>-91.7</v>
      </c>
      <c r="D253" s="2">
        <v>24.405000000000001</v>
      </c>
      <c r="F253" s="6">
        <v>0</v>
      </c>
      <c r="G253" s="6">
        <v>115382812500000.22</v>
      </c>
      <c r="H253" s="6">
        <v>-30902343750000</v>
      </c>
      <c r="I253" s="6">
        <v>84480468750000.219</v>
      </c>
      <c r="J253" s="6">
        <v>168960937500000.44</v>
      </c>
      <c r="K253" s="6">
        <v>316801757812500.81</v>
      </c>
      <c r="M253">
        <v>251</v>
      </c>
      <c r="N253" s="2">
        <v>20.968355247353138</v>
      </c>
      <c r="O253" s="2">
        <v>0.8761454583836592</v>
      </c>
      <c r="Q253"/>
    </row>
    <row r="254" spans="1:17">
      <c r="A254">
        <v>252</v>
      </c>
      <c r="B254">
        <v>-93.5</v>
      </c>
      <c r="C254" s="1">
        <v>-91.7</v>
      </c>
      <c r="D254" s="2">
        <v>24.405000000000001</v>
      </c>
      <c r="F254" s="6">
        <v>0</v>
      </c>
      <c r="G254" s="6">
        <v>87539062500000.203</v>
      </c>
      <c r="H254" s="6">
        <v>-32273437500000</v>
      </c>
      <c r="I254" s="6">
        <v>55265625000000.203</v>
      </c>
      <c r="J254" s="6">
        <v>110531250000000.41</v>
      </c>
      <c r="K254" s="6">
        <v>207246093750000.75</v>
      </c>
      <c r="M254">
        <v>252</v>
      </c>
      <c r="N254" s="2">
        <v>20.96853393790796</v>
      </c>
      <c r="O254" s="2">
        <v>0.88467484047538569</v>
      </c>
      <c r="Q254"/>
    </row>
    <row r="255" spans="1:17">
      <c r="A255">
        <v>253</v>
      </c>
      <c r="B255">
        <v>-92.2</v>
      </c>
      <c r="C255" s="1">
        <v>-91.7</v>
      </c>
      <c r="D255" s="2">
        <v>24.38</v>
      </c>
      <c r="F255" s="6">
        <v>0</v>
      </c>
      <c r="G255" s="6">
        <v>1371093750000.0002</v>
      </c>
      <c r="H255" s="6">
        <v>-33328125000000</v>
      </c>
      <c r="I255" s="6">
        <v>-31957031250000</v>
      </c>
      <c r="J255" s="6">
        <v>0</v>
      </c>
      <c r="K255" s="6">
        <v>-119838867187500</v>
      </c>
      <c r="M255">
        <v>253</v>
      </c>
      <c r="N255" s="2">
        <v>20.968650834101126</v>
      </c>
      <c r="O255" s="2">
        <v>0.89025461103231507</v>
      </c>
      <c r="Q255"/>
    </row>
    <row r="256" spans="1:17">
      <c r="A256">
        <v>254</v>
      </c>
      <c r="B256">
        <v>-90.3</v>
      </c>
      <c r="C256" s="1">
        <v>-91.7</v>
      </c>
      <c r="D256" s="2">
        <v>24.331</v>
      </c>
      <c r="F256" s="6">
        <v>0</v>
      </c>
      <c r="G256" s="6">
        <v>8542968750000</v>
      </c>
      <c r="H256" s="6">
        <v>-33433593750000</v>
      </c>
      <c r="I256" s="6">
        <v>-24890625000000</v>
      </c>
      <c r="J256" s="6">
        <v>0</v>
      </c>
      <c r="K256" s="6">
        <v>-93339843750000</v>
      </c>
      <c r="M256">
        <v>254</v>
      </c>
      <c r="N256" s="2">
        <v>20.968583239546682</v>
      </c>
      <c r="O256" s="2">
        <v>0.88702814065300117</v>
      </c>
      <c r="Q256"/>
    </row>
    <row r="257" spans="1:17">
      <c r="A257">
        <v>255</v>
      </c>
      <c r="B257">
        <v>-89.2</v>
      </c>
      <c r="C257" s="1">
        <v>-91.7</v>
      </c>
      <c r="D257" s="2">
        <v>24.260999999999999</v>
      </c>
      <c r="F257" s="6">
        <v>0</v>
      </c>
      <c r="G257" s="6">
        <v>9281250000000</v>
      </c>
      <c r="H257" s="6">
        <v>-34171875000000</v>
      </c>
      <c r="I257" s="6">
        <v>-24890625000000</v>
      </c>
      <c r="J257" s="6">
        <v>0</v>
      </c>
      <c r="K257" s="6">
        <v>-93339843750000</v>
      </c>
      <c r="M257">
        <v>255</v>
      </c>
      <c r="N257" s="2">
        <v>20.968530591642889</v>
      </c>
      <c r="O257" s="2">
        <v>0.88451511421916429</v>
      </c>
      <c r="Q257"/>
    </row>
    <row r="258" spans="1:17">
      <c r="A258">
        <v>256</v>
      </c>
      <c r="B258">
        <v>-88.3</v>
      </c>
      <c r="C258" s="1">
        <v>-91.7</v>
      </c>
      <c r="D258" s="2">
        <v>24.17</v>
      </c>
      <c r="F258" s="6">
        <v>0</v>
      </c>
      <c r="G258" s="6">
        <v>843750000000</v>
      </c>
      <c r="H258" s="6">
        <v>-35332031250000</v>
      </c>
      <c r="I258" s="6">
        <v>-34488281250000</v>
      </c>
      <c r="J258" s="6">
        <v>0</v>
      </c>
      <c r="K258" s="6">
        <v>-129331054687500</v>
      </c>
      <c r="M258">
        <v>256</v>
      </c>
      <c r="N258" s="2">
        <v>20.968477943739099</v>
      </c>
      <c r="O258" s="2">
        <v>0.88200208778510536</v>
      </c>
      <c r="Q258"/>
    </row>
    <row r="259" spans="1:17">
      <c r="A259">
        <v>257</v>
      </c>
      <c r="B259">
        <v>-88.2</v>
      </c>
      <c r="C259" s="1">
        <v>-91.7</v>
      </c>
      <c r="D259" s="2">
        <v>24.062999999999999</v>
      </c>
      <c r="F259" s="6">
        <v>0</v>
      </c>
      <c r="G259" s="6">
        <v>0</v>
      </c>
      <c r="H259" s="6">
        <v>-35542968750000</v>
      </c>
      <c r="I259" s="6">
        <v>-35542968750000</v>
      </c>
      <c r="J259" s="6">
        <v>0</v>
      </c>
      <c r="K259" s="6">
        <v>-133286132812500</v>
      </c>
      <c r="M259">
        <v>257</v>
      </c>
      <c r="N259" s="2">
        <v>20.96840499516054</v>
      </c>
      <c r="O259" s="2">
        <v>0.87852005539579281</v>
      </c>
      <c r="Q259"/>
    </row>
    <row r="260" spans="1:17">
      <c r="A260">
        <v>258</v>
      </c>
      <c r="B260">
        <v>-87.7</v>
      </c>
      <c r="C260" s="1">
        <v>-91.7</v>
      </c>
      <c r="D260" s="2">
        <v>23.940999999999999</v>
      </c>
      <c r="F260" s="6">
        <v>0</v>
      </c>
      <c r="G260" s="6">
        <v>2953125000000.0005</v>
      </c>
      <c r="H260" s="6">
        <v>-35437500000000</v>
      </c>
      <c r="I260" s="6">
        <v>-32484375000000</v>
      </c>
      <c r="J260" s="6">
        <v>0</v>
      </c>
      <c r="K260" s="6">
        <v>-121816406250000</v>
      </c>
      <c r="M260">
        <v>258</v>
      </c>
      <c r="N260" s="2">
        <v>20.968329815738596</v>
      </c>
      <c r="O260" s="2">
        <v>0.87493153883499986</v>
      </c>
      <c r="Q260"/>
    </row>
    <row r="261" spans="1:17">
      <c r="A261">
        <v>259</v>
      </c>
      <c r="B261">
        <v>-86.7</v>
      </c>
      <c r="C261" s="1">
        <v>-91.7</v>
      </c>
      <c r="D261" s="2">
        <v>23.808</v>
      </c>
      <c r="F261" s="6">
        <v>0</v>
      </c>
      <c r="G261" s="6">
        <v>632812500000</v>
      </c>
      <c r="H261" s="6">
        <v>-36386718750000</v>
      </c>
      <c r="I261" s="6">
        <v>-35753906250000</v>
      </c>
      <c r="J261" s="6">
        <v>0</v>
      </c>
      <c r="K261" s="6">
        <v>-134077148437500</v>
      </c>
      <c r="M261">
        <v>259</v>
      </c>
      <c r="N261" s="2">
        <v>20.968261105762462</v>
      </c>
      <c r="O261" s="2">
        <v>0.87165182637050087</v>
      </c>
      <c r="Q261"/>
    </row>
    <row r="262" spans="1:17">
      <c r="A262">
        <v>260</v>
      </c>
      <c r="B262">
        <v>-86.5</v>
      </c>
      <c r="C262" s="1">
        <v>-91.7</v>
      </c>
      <c r="D262" s="2">
        <v>23.667999999999999</v>
      </c>
      <c r="F262" s="6">
        <v>0</v>
      </c>
      <c r="G262" s="6">
        <v>0</v>
      </c>
      <c r="H262" s="6">
        <v>-37019531250000</v>
      </c>
      <c r="I262" s="6">
        <v>-37019531250000</v>
      </c>
      <c r="J262" s="6">
        <v>0</v>
      </c>
      <c r="K262" s="6">
        <v>-138823242187500</v>
      </c>
      <c r="M262">
        <v>260</v>
      </c>
      <c r="N262" s="2">
        <v>20.96818548017184</v>
      </c>
      <c r="O262" s="2">
        <v>0.86804201297585593</v>
      </c>
      <c r="Q262"/>
    </row>
    <row r="263" spans="1:17">
      <c r="A263">
        <v>261</v>
      </c>
      <c r="B263">
        <v>-86.6</v>
      </c>
      <c r="C263" s="1">
        <v>-91.7</v>
      </c>
      <c r="D263" s="2">
        <v>23.523</v>
      </c>
      <c r="F263" s="6">
        <v>0</v>
      </c>
      <c r="G263" s="6">
        <v>0</v>
      </c>
      <c r="H263" s="6">
        <v>-36281250000000</v>
      </c>
      <c r="I263" s="6">
        <v>-36281250000000</v>
      </c>
      <c r="J263" s="6">
        <v>0</v>
      </c>
      <c r="K263" s="6">
        <v>-136054687500000</v>
      </c>
      <c r="M263">
        <v>261</v>
      </c>
      <c r="N263" s="2">
        <v>20.968107177569166</v>
      </c>
      <c r="O263" s="2">
        <v>0.86430441857610063</v>
      </c>
      <c r="Q263"/>
    </row>
    <row r="264" spans="1:17">
      <c r="A264">
        <v>262</v>
      </c>
      <c r="B264">
        <v>-85.9</v>
      </c>
      <c r="C264" s="1">
        <v>-91.7</v>
      </c>
      <c r="D264" s="2">
        <v>23.379000000000001</v>
      </c>
      <c r="F264" s="6">
        <v>0</v>
      </c>
      <c r="G264" s="6">
        <v>105468750000</v>
      </c>
      <c r="H264" s="6">
        <v>-35542968750000</v>
      </c>
      <c r="I264" s="6">
        <v>-35437500000000</v>
      </c>
      <c r="J264" s="6">
        <v>0</v>
      </c>
      <c r="K264" s="6">
        <v>-132890625000000</v>
      </c>
      <c r="M264">
        <v>262</v>
      </c>
      <c r="N264" s="2">
        <v>20.968030436556862</v>
      </c>
      <c r="O264" s="2">
        <v>0.86064136309604855</v>
      </c>
      <c r="Q264"/>
    </row>
    <row r="265" spans="1:17">
      <c r="A265">
        <v>263</v>
      </c>
      <c r="B265">
        <v>-85.3</v>
      </c>
      <c r="C265" s="1">
        <v>-91.7</v>
      </c>
      <c r="D265" s="2">
        <v>23.238</v>
      </c>
      <c r="F265" s="6">
        <v>0</v>
      </c>
      <c r="G265" s="6">
        <v>0</v>
      </c>
      <c r="H265" s="6">
        <v>-35648437500000</v>
      </c>
      <c r="I265" s="6">
        <v>-35648437500000</v>
      </c>
      <c r="J265" s="6">
        <v>0</v>
      </c>
      <c r="K265" s="6">
        <v>-133681640625000</v>
      </c>
      <c r="M265">
        <v>263</v>
      </c>
      <c r="N265" s="2">
        <v>20.96795548021926</v>
      </c>
      <c r="O265" s="2">
        <v>0.8570634949527367</v>
      </c>
      <c r="Q265"/>
    </row>
    <row r="266" spans="1:17">
      <c r="A266">
        <v>264</v>
      </c>
      <c r="B266">
        <v>-85.9</v>
      </c>
      <c r="C266" s="1">
        <v>-91.7</v>
      </c>
      <c r="D266" s="2">
        <v>23.103999999999999</v>
      </c>
      <c r="F266" s="6">
        <v>0</v>
      </c>
      <c r="G266" s="6">
        <v>421875000000</v>
      </c>
      <c r="H266" s="6">
        <v>-34066406250000</v>
      </c>
      <c r="I266" s="6">
        <v>-33644531250000</v>
      </c>
      <c r="J266" s="6">
        <v>0</v>
      </c>
      <c r="K266" s="6">
        <v>-126166992187500</v>
      </c>
      <c r="M266">
        <v>264</v>
      </c>
      <c r="N266" s="2">
        <v>20.967880077712977</v>
      </c>
      <c r="O266" s="2">
        <v>0.85346432997490673</v>
      </c>
      <c r="Q266"/>
    </row>
    <row r="267" spans="1:17">
      <c r="A267">
        <v>265</v>
      </c>
      <c r="B267">
        <v>-86.6</v>
      </c>
      <c r="C267" s="1">
        <v>-91.7</v>
      </c>
      <c r="D267" s="2">
        <v>22.978999999999999</v>
      </c>
      <c r="F267" s="6">
        <v>0</v>
      </c>
      <c r="G267" s="6">
        <v>105468750000</v>
      </c>
      <c r="H267" s="6">
        <v>-34277343750000</v>
      </c>
      <c r="I267" s="6">
        <v>-34171875000000</v>
      </c>
      <c r="J267" s="6">
        <v>0</v>
      </c>
      <c r="K267" s="6">
        <v>-128144531250000</v>
      </c>
      <c r="M267">
        <v>265</v>
      </c>
      <c r="N267" s="2">
        <v>20.967808913809119</v>
      </c>
      <c r="O267" s="2">
        <v>0.85006748492211237</v>
      </c>
      <c r="Q267"/>
    </row>
    <row r="268" spans="1:17">
      <c r="A268">
        <v>266</v>
      </c>
      <c r="B268">
        <v>-86.5</v>
      </c>
      <c r="C268" s="1">
        <v>-91.7</v>
      </c>
      <c r="D268" s="2">
        <v>22.867000000000001</v>
      </c>
      <c r="F268" s="6">
        <v>0</v>
      </c>
      <c r="G268" s="6">
        <v>0</v>
      </c>
      <c r="H268" s="6">
        <v>-34382812500000</v>
      </c>
      <c r="I268" s="6">
        <v>-34382812500000</v>
      </c>
      <c r="J268" s="6">
        <v>0</v>
      </c>
      <c r="K268" s="6">
        <v>-128935546875000</v>
      </c>
      <c r="M268">
        <v>266</v>
      </c>
      <c r="N268" s="2">
        <v>20.967736634483572</v>
      </c>
      <c r="O268" s="2">
        <v>0.84661739778391087</v>
      </c>
      <c r="Q268"/>
    </row>
    <row r="269" spans="1:17">
      <c r="A269">
        <v>267</v>
      </c>
      <c r="B269">
        <v>-87.7</v>
      </c>
      <c r="C269" s="1">
        <v>-91.7</v>
      </c>
      <c r="D269" s="2">
        <v>22.77</v>
      </c>
      <c r="F269" s="6">
        <v>0</v>
      </c>
      <c r="G269" s="6">
        <v>7171875000000.0117</v>
      </c>
      <c r="H269" s="6">
        <v>-33328125000000</v>
      </c>
      <c r="I269" s="6">
        <v>-26156249999999.988</v>
      </c>
      <c r="J269" s="6">
        <v>0</v>
      </c>
      <c r="K269" s="6">
        <v>-98085937499999.953</v>
      </c>
      <c r="M269">
        <v>267</v>
      </c>
      <c r="N269" s="2">
        <v>20.967663908989351</v>
      </c>
      <c r="O269" s="2">
        <v>0.8431460138114133</v>
      </c>
      <c r="Q269"/>
    </row>
    <row r="270" spans="1:17">
      <c r="A270">
        <v>268</v>
      </c>
      <c r="B270">
        <v>-87.6</v>
      </c>
      <c r="C270" s="1">
        <v>-91.7</v>
      </c>
      <c r="D270" s="2">
        <v>22.687999999999999</v>
      </c>
      <c r="F270" s="6">
        <v>0</v>
      </c>
      <c r="G270" s="6">
        <v>105996093750000.22</v>
      </c>
      <c r="H270" s="6">
        <v>-33433593750000</v>
      </c>
      <c r="I270" s="6">
        <v>72562500000000.219</v>
      </c>
      <c r="J270" s="6">
        <v>145125000000000.44</v>
      </c>
      <c r="K270" s="6">
        <v>272109375000000.81</v>
      </c>
      <c r="M270">
        <v>268</v>
      </c>
      <c r="N270" s="2">
        <v>20.967608584073506</v>
      </c>
      <c r="O270" s="2">
        <v>0.84050520637268811</v>
      </c>
      <c r="Q270"/>
    </row>
    <row r="271" spans="1:17">
      <c r="A271">
        <v>269</v>
      </c>
      <c r="B271">
        <v>-87.5</v>
      </c>
      <c r="C271" s="1">
        <v>-91.7</v>
      </c>
      <c r="D271" s="2">
        <v>22.623999999999999</v>
      </c>
      <c r="F271" s="6">
        <v>0</v>
      </c>
      <c r="G271" s="6">
        <v>146179687500000.25</v>
      </c>
      <c r="H271" s="6">
        <v>-35015625000000</v>
      </c>
      <c r="I271" s="6">
        <v>111164062500000.25</v>
      </c>
      <c r="J271" s="6">
        <v>222328125000000.5</v>
      </c>
      <c r="K271" s="6">
        <v>416865234375000.94</v>
      </c>
      <c r="M271">
        <v>269</v>
      </c>
      <c r="N271" s="2">
        <v>20.967762066098118</v>
      </c>
      <c r="O271" s="2">
        <v>0.84783131733257022</v>
      </c>
      <c r="Q271"/>
    </row>
    <row r="272" spans="1:17">
      <c r="A272">
        <v>270</v>
      </c>
      <c r="B272">
        <v>-88.4</v>
      </c>
      <c r="C272" s="1">
        <v>-91.7</v>
      </c>
      <c r="D272" s="2">
        <v>22.577999999999999</v>
      </c>
      <c r="F272" s="6">
        <v>0</v>
      </c>
      <c r="G272" s="6">
        <v>116542968750000.2</v>
      </c>
      <c r="H272" s="6">
        <v>-37230468750000</v>
      </c>
      <c r="I272" s="6">
        <v>79312500000000.203</v>
      </c>
      <c r="J272" s="6">
        <v>158625000000000.41</v>
      </c>
      <c r="K272" s="6">
        <v>297421875000000.75</v>
      </c>
      <c r="M272">
        <v>270</v>
      </c>
      <c r="N272" s="2">
        <v>20.967997196990481</v>
      </c>
      <c r="O272" s="2">
        <v>0.85905474894887313</v>
      </c>
      <c r="Q272"/>
    </row>
    <row r="273" spans="1:17">
      <c r="A273">
        <v>271</v>
      </c>
      <c r="B273">
        <v>-88.2</v>
      </c>
      <c r="C273" s="1">
        <v>-91.7</v>
      </c>
      <c r="D273" s="2">
        <v>22.55</v>
      </c>
      <c r="F273" s="6">
        <v>0</v>
      </c>
      <c r="G273" s="6">
        <v>108000000000000.17</v>
      </c>
      <c r="H273" s="6">
        <v>-39023437500000</v>
      </c>
      <c r="I273" s="6">
        <v>68976562500000.172</v>
      </c>
      <c r="J273" s="6">
        <v>137953125000000.34</v>
      </c>
      <c r="K273" s="6">
        <v>258662109375000.66</v>
      </c>
      <c r="M273">
        <v>271</v>
      </c>
      <c r="N273" s="2">
        <v>20.968164956412739</v>
      </c>
      <c r="O273" s="2">
        <v>0.86706235860334324</v>
      </c>
      <c r="Q273"/>
    </row>
    <row r="274" spans="1:17">
      <c r="A274">
        <v>272</v>
      </c>
      <c r="B274">
        <v>-87</v>
      </c>
      <c r="C274" s="1">
        <v>-91.7</v>
      </c>
      <c r="D274" s="2">
        <v>22.54</v>
      </c>
      <c r="F274" s="6">
        <v>0</v>
      </c>
      <c r="G274" s="6">
        <v>238992187500000.25</v>
      </c>
      <c r="H274" s="6">
        <v>-40710937500000</v>
      </c>
      <c r="I274" s="6">
        <v>198281250000000.25</v>
      </c>
      <c r="J274" s="6">
        <v>396562500000000.5</v>
      </c>
      <c r="K274" s="6">
        <v>743554687500001</v>
      </c>
      <c r="M274">
        <v>272</v>
      </c>
      <c r="N274" s="2">
        <v>20.968310853569857</v>
      </c>
      <c r="O274" s="2">
        <v>0.87402642338219039</v>
      </c>
      <c r="Q274"/>
    </row>
    <row r="275" spans="1:17">
      <c r="A275">
        <v>273</v>
      </c>
      <c r="B275">
        <v>-85.2</v>
      </c>
      <c r="C275" s="1">
        <v>-91.7</v>
      </c>
      <c r="D275" s="2">
        <v>22.547999999999998</v>
      </c>
      <c r="F275" s="6">
        <v>0</v>
      </c>
      <c r="G275" s="6">
        <v>289511718750000.25</v>
      </c>
      <c r="H275" s="6">
        <v>-44507812500000</v>
      </c>
      <c r="I275" s="6">
        <v>245003906250000.25</v>
      </c>
      <c r="J275" s="6">
        <v>490007812500000.5</v>
      </c>
      <c r="K275" s="6">
        <v>918764648437501</v>
      </c>
      <c r="M275">
        <v>273</v>
      </c>
      <c r="N275" s="2">
        <v>20.968730252125493</v>
      </c>
      <c r="O275" s="2">
        <v>0.8940454475174775</v>
      </c>
      <c r="Q275"/>
    </row>
    <row r="276" spans="1:17">
      <c r="A276">
        <v>274</v>
      </c>
      <c r="B276">
        <v>-83.8</v>
      </c>
      <c r="C276" s="1">
        <v>-91.7</v>
      </c>
      <c r="D276" s="2">
        <v>22.571999999999999</v>
      </c>
      <c r="F276" s="6">
        <v>0</v>
      </c>
      <c r="G276" s="6">
        <v>405000000000000.31</v>
      </c>
      <c r="H276" s="6">
        <v>-49253906250000</v>
      </c>
      <c r="I276" s="6">
        <v>355746093750000.31</v>
      </c>
      <c r="J276" s="6">
        <v>711492187500000.62</v>
      </c>
      <c r="K276" s="6">
        <v>1334047851562501.2</v>
      </c>
      <c r="M276">
        <v>274</v>
      </c>
      <c r="N276" s="2">
        <v>20.96924847704291</v>
      </c>
      <c r="O276" s="2">
        <v>0.91878172042525463</v>
      </c>
      <c r="Q276"/>
    </row>
    <row r="277" spans="1:17">
      <c r="A277">
        <v>275</v>
      </c>
      <c r="B277">
        <v>-82.5</v>
      </c>
      <c r="C277" s="1">
        <v>-91.7</v>
      </c>
      <c r="D277" s="2">
        <v>22.611999999999998</v>
      </c>
      <c r="F277" s="6">
        <v>0</v>
      </c>
      <c r="G277" s="6">
        <v>565945312500000.38</v>
      </c>
      <c r="H277" s="6">
        <v>-56003906250000</v>
      </c>
      <c r="I277" s="6">
        <v>509941406250000.38</v>
      </c>
      <c r="J277" s="6">
        <v>1019882812500000.8</v>
      </c>
      <c r="K277" s="6">
        <v>1912280273437501.5</v>
      </c>
      <c r="M277">
        <v>275</v>
      </c>
      <c r="N277" s="2">
        <v>20.97000094051533</v>
      </c>
      <c r="O277" s="2">
        <v>0.95469883128052047</v>
      </c>
      <c r="Q277"/>
    </row>
    <row r="278" spans="1:17">
      <c r="A278">
        <v>276</v>
      </c>
      <c r="B278">
        <v>-79.599999999999994</v>
      </c>
      <c r="C278" s="1">
        <v>-91.7</v>
      </c>
      <c r="D278" s="2">
        <v>22.666</v>
      </c>
      <c r="F278" s="6">
        <v>0</v>
      </c>
      <c r="G278" s="6">
        <v>162316406250000.03</v>
      </c>
      <c r="H278" s="6">
        <v>-65707031250000</v>
      </c>
      <c r="I278" s="6">
        <v>96609375000000.031</v>
      </c>
      <c r="J278" s="6">
        <v>193218750000000.06</v>
      </c>
      <c r="K278" s="6">
        <v>362285156250000.12</v>
      </c>
      <c r="M278">
        <v>276</v>
      </c>
      <c r="N278" s="2">
        <v>20.971079553290064</v>
      </c>
      <c r="O278" s="2">
        <v>1.0061839279267293</v>
      </c>
      <c r="Q278"/>
    </row>
    <row r="279" spans="1:17">
      <c r="A279">
        <v>277</v>
      </c>
      <c r="B279">
        <v>-76.099999999999994</v>
      </c>
      <c r="C279" s="1">
        <v>-91.7</v>
      </c>
      <c r="D279" s="2">
        <v>22.733000000000001</v>
      </c>
      <c r="F279" s="6">
        <v>0</v>
      </c>
      <c r="G279" s="6">
        <v>90492187500000</v>
      </c>
      <c r="H279" s="6">
        <v>-76781250000000</v>
      </c>
      <c r="I279" s="6">
        <v>13710937500000</v>
      </c>
      <c r="J279" s="6">
        <v>27421875000000</v>
      </c>
      <c r="K279" s="6">
        <v>51416015625000</v>
      </c>
      <c r="M279">
        <v>277</v>
      </c>
      <c r="N279" s="2">
        <v>20.971283898543771</v>
      </c>
      <c r="O279" s="2">
        <v>1.0159378779841521</v>
      </c>
      <c r="Q279"/>
    </row>
    <row r="280" spans="1:17">
      <c r="A280">
        <v>278</v>
      </c>
      <c r="B280">
        <v>-71.400000000000006</v>
      </c>
      <c r="C280" s="1">
        <v>-91.7</v>
      </c>
      <c r="D280" s="2">
        <v>22.811</v>
      </c>
      <c r="F280" s="6">
        <v>0</v>
      </c>
      <c r="G280" s="6">
        <v>84164062500000</v>
      </c>
      <c r="H280" s="6">
        <v>-86484375000000</v>
      </c>
      <c r="I280" s="6">
        <v>-2320312500000</v>
      </c>
      <c r="J280" s="6">
        <v>0</v>
      </c>
      <c r="K280" s="6">
        <v>-8701171875000</v>
      </c>
      <c r="M280">
        <v>278</v>
      </c>
      <c r="N280" s="2">
        <v>20.971312899507723</v>
      </c>
      <c r="O280" s="2">
        <v>1.017322172206292</v>
      </c>
      <c r="Q280"/>
    </row>
    <row r="281" spans="1:17">
      <c r="A281">
        <v>279</v>
      </c>
      <c r="B281">
        <v>-65</v>
      </c>
      <c r="C281" s="1">
        <v>-91.7</v>
      </c>
      <c r="D281" s="2">
        <v>22.898</v>
      </c>
      <c r="F281" s="6">
        <v>0</v>
      </c>
      <c r="G281" s="6">
        <v>53261718750000</v>
      </c>
      <c r="H281" s="6">
        <v>-99457031250000</v>
      </c>
      <c r="I281" s="6">
        <v>-46195312500000</v>
      </c>
      <c r="J281" s="6">
        <v>0</v>
      </c>
      <c r="K281" s="6">
        <v>-173232421875000</v>
      </c>
      <c r="M281">
        <v>279</v>
      </c>
      <c r="N281" s="2">
        <v>20.971307991652282</v>
      </c>
      <c r="O281" s="2">
        <v>1.0170879070301453</v>
      </c>
      <c r="Q281"/>
    </row>
    <row r="282" spans="1:17">
      <c r="A282">
        <v>280</v>
      </c>
      <c r="B282">
        <v>-57.8</v>
      </c>
      <c r="C282" s="1">
        <v>-91.7</v>
      </c>
      <c r="D282" s="2">
        <v>22.992000000000001</v>
      </c>
      <c r="F282" s="6">
        <v>0</v>
      </c>
      <c r="G282" s="6">
        <v>8437500000000</v>
      </c>
      <c r="H282" s="6">
        <v>-112113281250000</v>
      </c>
      <c r="I282" s="6">
        <v>-103675781250000</v>
      </c>
      <c r="J282" s="6">
        <v>0</v>
      </c>
      <c r="K282" s="6">
        <v>-388784179687500</v>
      </c>
      <c r="M282">
        <v>280</v>
      </c>
      <c r="N282" s="2">
        <v>20.971210280712196</v>
      </c>
      <c r="O282" s="2">
        <v>1.0124239003435065</v>
      </c>
      <c r="Q282"/>
    </row>
    <row r="283" spans="1:17">
      <c r="A283">
        <v>281</v>
      </c>
      <c r="B283">
        <v>-51.8</v>
      </c>
      <c r="C283" s="1">
        <v>-91.7</v>
      </c>
      <c r="D283" s="2">
        <v>23.091000000000001</v>
      </c>
      <c r="F283" s="6">
        <v>0</v>
      </c>
      <c r="G283" s="6">
        <v>0</v>
      </c>
      <c r="H283" s="6">
        <v>-116964843750000</v>
      </c>
      <c r="I283" s="6">
        <v>-116964843750000</v>
      </c>
      <c r="J283" s="6">
        <v>0</v>
      </c>
      <c r="K283" s="6">
        <v>-438618164062500</v>
      </c>
      <c r="M283">
        <v>281</v>
      </c>
      <c r="N283" s="2">
        <v>20.970990988807838</v>
      </c>
      <c r="O283" s="2">
        <v>1.0019565063406066</v>
      </c>
      <c r="Q283"/>
    </row>
    <row r="284" spans="1:17">
      <c r="A284">
        <v>282</v>
      </c>
      <c r="B284">
        <v>-46.4</v>
      </c>
      <c r="C284" s="1">
        <v>-91.7</v>
      </c>
      <c r="D284" s="2">
        <v>23.192</v>
      </c>
      <c r="F284" s="6">
        <v>0</v>
      </c>
      <c r="G284" s="6">
        <v>0</v>
      </c>
      <c r="H284" s="6">
        <v>-115699218750000</v>
      </c>
      <c r="I284" s="6">
        <v>-115699218750000</v>
      </c>
      <c r="J284" s="6">
        <v>0</v>
      </c>
      <c r="K284" s="6">
        <v>-433872070312500</v>
      </c>
      <c r="M284">
        <v>282</v>
      </c>
      <c r="N284" s="2">
        <v>20.970743588276886</v>
      </c>
      <c r="O284" s="2">
        <v>0.99014741178460319</v>
      </c>
      <c r="Q284"/>
    </row>
    <row r="285" spans="1:17">
      <c r="A285">
        <v>283</v>
      </c>
      <c r="B285">
        <v>-41.5</v>
      </c>
      <c r="C285" s="1">
        <v>-91.7</v>
      </c>
      <c r="D285" s="2">
        <v>23.294</v>
      </c>
      <c r="F285" s="6">
        <v>0</v>
      </c>
      <c r="G285" s="6">
        <v>0</v>
      </c>
      <c r="H285" s="6">
        <v>-110953125000000</v>
      </c>
      <c r="I285" s="6">
        <v>-110953125000000</v>
      </c>
      <c r="J285" s="6">
        <v>0</v>
      </c>
      <c r="K285" s="6">
        <v>-416074218750000</v>
      </c>
      <c r="M285">
        <v>283</v>
      </c>
      <c r="N285" s="2">
        <v>20.970498864757982</v>
      </c>
      <c r="O285" s="2">
        <v>0.97846609823304398</v>
      </c>
      <c r="Q285"/>
    </row>
    <row r="286" spans="1:17">
      <c r="A286">
        <v>284</v>
      </c>
      <c r="B286">
        <v>-39.700000000000003</v>
      </c>
      <c r="C286" s="1">
        <v>-91.7</v>
      </c>
      <c r="D286" s="2">
        <v>23.393999999999998</v>
      </c>
      <c r="F286" s="6">
        <v>0</v>
      </c>
      <c r="G286" s="6">
        <v>0</v>
      </c>
      <c r="H286" s="6">
        <v>-103253906250000</v>
      </c>
      <c r="I286" s="6">
        <v>-103253906250000</v>
      </c>
      <c r="J286" s="6">
        <v>0</v>
      </c>
      <c r="K286" s="6">
        <v>-387202148437500</v>
      </c>
      <c r="M286">
        <v>284</v>
      </c>
      <c r="N286" s="2">
        <v>20.970264180034299</v>
      </c>
      <c r="O286" s="2">
        <v>0.96726396345081511</v>
      </c>
      <c r="Q286"/>
    </row>
    <row r="287" spans="1:17">
      <c r="A287">
        <v>285</v>
      </c>
      <c r="B287">
        <v>-40.1</v>
      </c>
      <c r="C287" s="1">
        <v>-91.7</v>
      </c>
      <c r="D287" s="2">
        <v>23.491</v>
      </c>
      <c r="F287" s="6">
        <v>0</v>
      </c>
      <c r="G287" s="6">
        <v>0</v>
      </c>
      <c r="H287" s="6">
        <v>-92812500000000</v>
      </c>
      <c r="I287" s="6">
        <v>-92812500000000</v>
      </c>
      <c r="J287" s="6">
        <v>0</v>
      </c>
      <c r="K287" s="6">
        <v>-348046875000000</v>
      </c>
      <c r="M287">
        <v>285</v>
      </c>
      <c r="N287" s="2">
        <v>20.970045780467295</v>
      </c>
      <c r="O287" s="2">
        <v>0.95683916311672945</v>
      </c>
      <c r="Q287"/>
    </row>
    <row r="288" spans="1:17">
      <c r="A288">
        <v>286</v>
      </c>
      <c r="B288">
        <v>-42</v>
      </c>
      <c r="C288" s="1">
        <v>-91.7</v>
      </c>
      <c r="D288" s="2">
        <v>23.582999999999998</v>
      </c>
      <c r="F288" s="6">
        <v>0</v>
      </c>
      <c r="G288" s="6">
        <v>0</v>
      </c>
      <c r="H288" s="6">
        <v>-85957031250000</v>
      </c>
      <c r="I288" s="6">
        <v>-85957031250000</v>
      </c>
      <c r="J288" s="6">
        <v>0</v>
      </c>
      <c r="K288" s="6">
        <v>-322338867187500</v>
      </c>
      <c r="M288">
        <v>286</v>
      </c>
      <c r="N288" s="2">
        <v>20.969849466249762</v>
      </c>
      <c r="O288" s="2">
        <v>0.94746855607463765</v>
      </c>
      <c r="Q288"/>
    </row>
    <row r="289" spans="1:17">
      <c r="A289">
        <v>287</v>
      </c>
      <c r="B289">
        <v>-44.9</v>
      </c>
      <c r="C289" s="1">
        <v>-91.7</v>
      </c>
      <c r="D289" s="2">
        <v>23.669</v>
      </c>
      <c r="F289" s="6">
        <v>0</v>
      </c>
      <c r="G289" s="6">
        <v>0</v>
      </c>
      <c r="H289" s="6">
        <v>-80472656250000</v>
      </c>
      <c r="I289" s="6">
        <v>-80472656250000</v>
      </c>
      <c r="J289" s="6">
        <v>0</v>
      </c>
      <c r="K289" s="6">
        <v>-301772460937500</v>
      </c>
      <c r="M289">
        <v>287</v>
      </c>
      <c r="N289" s="2">
        <v>20.969667652514214</v>
      </c>
      <c r="O289" s="2">
        <v>0.93879009614394882</v>
      </c>
      <c r="Q289"/>
    </row>
    <row r="290" spans="1:17">
      <c r="A290">
        <v>288</v>
      </c>
      <c r="B290">
        <v>-48.7</v>
      </c>
      <c r="C290" s="1">
        <v>-91.7</v>
      </c>
      <c r="D290" s="2">
        <v>23.745999999999999</v>
      </c>
      <c r="F290" s="6">
        <v>0</v>
      </c>
      <c r="G290" s="6">
        <v>0</v>
      </c>
      <c r="H290" s="6">
        <v>-75937500000000</v>
      </c>
      <c r="I290" s="6">
        <v>-75937500000000</v>
      </c>
      <c r="J290" s="6">
        <v>0</v>
      </c>
      <c r="K290" s="6">
        <v>-284765625000000</v>
      </c>
      <c r="M290">
        <v>288</v>
      </c>
      <c r="N290" s="2">
        <v>20.969497439164236</v>
      </c>
      <c r="O290" s="2">
        <v>0.93066535390140537</v>
      </c>
      <c r="Q290"/>
    </row>
    <row r="291" spans="1:17">
      <c r="A291">
        <v>289</v>
      </c>
      <c r="B291">
        <v>-52.1</v>
      </c>
      <c r="C291" s="1">
        <v>-91.7</v>
      </c>
      <c r="D291" s="2">
        <v>23.814</v>
      </c>
      <c r="F291" s="6">
        <v>0</v>
      </c>
      <c r="G291" s="6">
        <v>0</v>
      </c>
      <c r="H291" s="6">
        <v>-70347656250000</v>
      </c>
      <c r="I291" s="6">
        <v>-70347656250000</v>
      </c>
      <c r="J291" s="6">
        <v>0</v>
      </c>
      <c r="K291" s="6">
        <v>-263803710937500</v>
      </c>
      <c r="M291">
        <v>289</v>
      </c>
      <c r="N291" s="2">
        <v>20.969336818440802</v>
      </c>
      <c r="O291" s="2">
        <v>0.92299849359434027</v>
      </c>
      <c r="Q291"/>
    </row>
    <row r="292" spans="1:17">
      <c r="A292">
        <v>290</v>
      </c>
      <c r="B292">
        <v>-55.5</v>
      </c>
      <c r="C292" s="1">
        <v>-91.7</v>
      </c>
      <c r="D292" s="2">
        <v>23.872</v>
      </c>
      <c r="F292" s="6">
        <v>0</v>
      </c>
      <c r="G292" s="6">
        <v>0</v>
      </c>
      <c r="H292" s="6">
        <v>-67816406250000</v>
      </c>
      <c r="I292" s="6">
        <v>-67816406250000</v>
      </c>
      <c r="J292" s="6">
        <v>0</v>
      </c>
      <c r="K292" s="6">
        <v>-254311523437500</v>
      </c>
      <c r="M292">
        <v>290</v>
      </c>
      <c r="N292" s="2">
        <v>20.969188021187286</v>
      </c>
      <c r="O292" s="2">
        <v>0.91589599939312372</v>
      </c>
      <c r="Q292"/>
    </row>
    <row r="293" spans="1:17">
      <c r="A293">
        <v>291</v>
      </c>
      <c r="B293">
        <v>-58.3</v>
      </c>
      <c r="C293" s="1">
        <v>-91.7</v>
      </c>
      <c r="D293" s="2">
        <v>23.919</v>
      </c>
      <c r="F293" s="6">
        <v>0</v>
      </c>
      <c r="G293" s="6">
        <v>0</v>
      </c>
      <c r="H293" s="6">
        <v>-67078125000000</v>
      </c>
      <c r="I293" s="6">
        <v>-67078125000000</v>
      </c>
      <c r="J293" s="6">
        <v>0</v>
      </c>
      <c r="K293" s="6">
        <v>-251542968750000</v>
      </c>
      <c r="M293">
        <v>291</v>
      </c>
      <c r="N293" s="2">
        <v>20.969044577957888</v>
      </c>
      <c r="O293" s="2">
        <v>0.9090490672023499</v>
      </c>
      <c r="Q293"/>
    </row>
    <row r="294" spans="1:17">
      <c r="A294">
        <v>292</v>
      </c>
      <c r="B294">
        <v>-61.9</v>
      </c>
      <c r="C294" s="1">
        <v>-91.7</v>
      </c>
      <c r="D294" s="2">
        <v>23.952999999999999</v>
      </c>
      <c r="F294" s="6">
        <v>0</v>
      </c>
      <c r="G294" s="6">
        <v>17296875000000</v>
      </c>
      <c r="H294" s="6">
        <v>-66234375000000</v>
      </c>
      <c r="I294" s="6">
        <v>-48937500000000</v>
      </c>
      <c r="J294" s="6">
        <v>0</v>
      </c>
      <c r="K294" s="6">
        <v>-183515625000000</v>
      </c>
      <c r="M294">
        <v>292</v>
      </c>
      <c r="N294" s="2">
        <v>20.968902696318853</v>
      </c>
      <c r="O294" s="2">
        <v>0.90227667393105726</v>
      </c>
      <c r="Q294"/>
    </row>
    <row r="295" spans="1:17">
      <c r="A295">
        <v>293</v>
      </c>
      <c r="B295">
        <v>-63.6</v>
      </c>
      <c r="C295" s="1">
        <v>-91.7</v>
      </c>
      <c r="D295" s="2">
        <v>23.972999999999999</v>
      </c>
      <c r="F295" s="6">
        <v>0</v>
      </c>
      <c r="G295" s="6">
        <v>25312500000000</v>
      </c>
      <c r="H295" s="6">
        <v>-66656250000000</v>
      </c>
      <c r="I295" s="6">
        <v>-41343750000000</v>
      </c>
      <c r="J295" s="6">
        <v>0</v>
      </c>
      <c r="K295" s="6">
        <v>-155039062500000</v>
      </c>
      <c r="M295">
        <v>293</v>
      </c>
      <c r="N295" s="2">
        <v>20.968799185185976</v>
      </c>
      <c r="O295" s="2">
        <v>0.89733580839967964</v>
      </c>
      <c r="Q295"/>
    </row>
    <row r="296" spans="1:17">
      <c r="A296">
        <v>294</v>
      </c>
      <c r="B296">
        <v>-64</v>
      </c>
      <c r="C296" s="1">
        <v>-91.7</v>
      </c>
      <c r="D296" s="2">
        <v>23.98</v>
      </c>
      <c r="F296" s="6">
        <v>0</v>
      </c>
      <c r="G296" s="6">
        <v>57585937500000</v>
      </c>
      <c r="H296" s="6">
        <v>-67289062500000</v>
      </c>
      <c r="I296" s="6">
        <v>-9703125000000</v>
      </c>
      <c r="J296" s="6">
        <v>0</v>
      </c>
      <c r="K296" s="6">
        <v>-36386718750000</v>
      </c>
      <c r="M296">
        <v>294</v>
      </c>
      <c r="N296" s="2">
        <v>20.968711736125439</v>
      </c>
      <c r="O296" s="2">
        <v>0.89316162889918616</v>
      </c>
      <c r="Q296"/>
    </row>
    <row r="297" spans="1:17">
      <c r="A297">
        <v>295</v>
      </c>
      <c r="B297">
        <v>-64.7</v>
      </c>
      <c r="C297" s="1">
        <v>-91.7</v>
      </c>
      <c r="D297" s="2">
        <v>23.972999999999999</v>
      </c>
      <c r="F297" s="6">
        <v>0</v>
      </c>
      <c r="G297" s="6">
        <v>60117187500000</v>
      </c>
      <c r="H297" s="6">
        <v>-68765625000000</v>
      </c>
      <c r="I297" s="6">
        <v>-8648437500000</v>
      </c>
      <c r="J297" s="6">
        <v>0</v>
      </c>
      <c r="K297" s="6">
        <v>-32431640625000</v>
      </c>
      <c r="M297">
        <v>295</v>
      </c>
      <c r="N297" s="2">
        <v>20.968691212366334</v>
      </c>
      <c r="O297" s="2">
        <v>0.89218197452667347</v>
      </c>
      <c r="Q297"/>
    </row>
    <row r="298" spans="1:17">
      <c r="A298">
        <v>296</v>
      </c>
      <c r="B298">
        <v>-64.400000000000006</v>
      </c>
      <c r="C298" s="1">
        <v>-91.7</v>
      </c>
      <c r="D298" s="2">
        <v>23.951000000000001</v>
      </c>
      <c r="F298" s="6">
        <v>0</v>
      </c>
      <c r="G298" s="6">
        <v>81949218750000</v>
      </c>
      <c r="H298" s="6">
        <v>-70347656250000</v>
      </c>
      <c r="I298" s="6">
        <v>11601562500000</v>
      </c>
      <c r="J298" s="6">
        <v>23203125000000</v>
      </c>
      <c r="K298" s="6">
        <v>43505859375000</v>
      </c>
      <c r="M298">
        <v>296</v>
      </c>
      <c r="N298" s="2">
        <v>20.968672919450608</v>
      </c>
      <c r="O298" s="2">
        <v>0.89130880432475301</v>
      </c>
      <c r="Q298"/>
    </row>
    <row r="299" spans="1:17">
      <c r="A299">
        <v>297</v>
      </c>
      <c r="B299">
        <v>-63.9</v>
      </c>
      <c r="C299" s="1">
        <v>-91.7</v>
      </c>
      <c r="D299" s="2">
        <v>23.914000000000001</v>
      </c>
      <c r="F299" s="6">
        <v>0</v>
      </c>
      <c r="G299" s="6">
        <v>125296875000000</v>
      </c>
      <c r="H299" s="6">
        <v>-72562500000000</v>
      </c>
      <c r="I299" s="6">
        <v>52734375000000</v>
      </c>
      <c r="J299" s="6">
        <v>105468750000000</v>
      </c>
      <c r="K299" s="6">
        <v>197753906250000</v>
      </c>
      <c r="M299">
        <v>297</v>
      </c>
      <c r="N299" s="2">
        <v>20.968697458727799</v>
      </c>
      <c r="O299" s="2">
        <v>0.89248013020504224</v>
      </c>
      <c r="Q299"/>
    </row>
    <row r="300" spans="1:17">
      <c r="A300">
        <v>298</v>
      </c>
      <c r="B300">
        <v>-63</v>
      </c>
      <c r="C300" s="1">
        <v>-91.7</v>
      </c>
      <c r="D300" s="2">
        <v>23.864000000000001</v>
      </c>
      <c r="F300" s="6">
        <v>0</v>
      </c>
      <c r="G300" s="6">
        <v>77519531250000</v>
      </c>
      <c r="H300" s="6">
        <v>-76042968750000</v>
      </c>
      <c r="I300" s="6">
        <v>1476562500000</v>
      </c>
      <c r="J300" s="6">
        <v>2953125000000</v>
      </c>
      <c r="K300" s="6">
        <v>5537109375000</v>
      </c>
      <c r="M300">
        <v>298</v>
      </c>
      <c r="N300" s="2">
        <v>20.968809000896851</v>
      </c>
      <c r="O300" s="2">
        <v>0.89780433875175092</v>
      </c>
      <c r="Q300"/>
    </row>
    <row r="301" spans="1:17">
      <c r="A301">
        <v>299</v>
      </c>
      <c r="B301">
        <v>-61.9</v>
      </c>
      <c r="C301" s="1">
        <v>-91.7</v>
      </c>
      <c r="D301" s="2">
        <v>23.798999999999999</v>
      </c>
      <c r="F301" s="6">
        <v>0</v>
      </c>
      <c r="G301" s="6">
        <v>111164062500000</v>
      </c>
      <c r="H301" s="6">
        <v>-78257812500000</v>
      </c>
      <c r="I301" s="6">
        <v>32906250000000</v>
      </c>
      <c r="J301" s="6">
        <v>65812500000000</v>
      </c>
      <c r="K301" s="6">
        <v>123398437500000</v>
      </c>
      <c r="M301">
        <v>299</v>
      </c>
      <c r="N301" s="2">
        <v>20.968812124077584</v>
      </c>
      <c r="O301" s="2">
        <v>0.89795341659115735</v>
      </c>
      <c r="Q301"/>
    </row>
    <row r="302" spans="1:17">
      <c r="A302">
        <v>300</v>
      </c>
      <c r="B302">
        <v>-60.5</v>
      </c>
      <c r="C302" s="1">
        <v>-91.7</v>
      </c>
      <c r="D302" s="2">
        <v>23.722000000000001</v>
      </c>
      <c r="F302" s="6">
        <v>0</v>
      </c>
      <c r="G302" s="6">
        <v>186363281250000</v>
      </c>
      <c r="H302" s="6">
        <v>-81527343750000</v>
      </c>
      <c r="I302" s="6">
        <v>104835937500000</v>
      </c>
      <c r="J302" s="6">
        <v>209671875000000</v>
      </c>
      <c r="K302" s="6">
        <v>393134765625000</v>
      </c>
      <c r="M302">
        <v>300</v>
      </c>
      <c r="N302" s="2">
        <v>20.968881726391071</v>
      </c>
      <c r="O302" s="2">
        <v>0.90127572272402645</v>
      </c>
      <c r="Q302"/>
    </row>
    <row r="303" spans="1:17">
      <c r="A303">
        <v>301</v>
      </c>
      <c r="B303">
        <v>-58.2</v>
      </c>
      <c r="C303" s="1">
        <v>-91.7</v>
      </c>
      <c r="D303" s="2">
        <v>23.632999999999999</v>
      </c>
      <c r="F303" s="6">
        <v>0</v>
      </c>
      <c r="G303" s="6">
        <v>320414062500000</v>
      </c>
      <c r="H303" s="6">
        <v>-87328125000000</v>
      </c>
      <c r="I303" s="6">
        <v>233085937500000</v>
      </c>
      <c r="J303" s="6">
        <v>466171875000000</v>
      </c>
      <c r="K303" s="6">
        <v>874072265625000</v>
      </c>
      <c r="M303">
        <v>301</v>
      </c>
      <c r="N303" s="2">
        <v>20.96910347222315</v>
      </c>
      <c r="O303" s="2">
        <v>0.91186024931499965</v>
      </c>
      <c r="Q303"/>
    </row>
    <row r="304" spans="1:17">
      <c r="A304">
        <v>302</v>
      </c>
      <c r="B304">
        <v>-56.9</v>
      </c>
      <c r="C304" s="1">
        <v>-91.7</v>
      </c>
      <c r="D304" s="2">
        <v>23.535</v>
      </c>
      <c r="F304" s="6">
        <v>0</v>
      </c>
      <c r="G304" s="6">
        <v>417656250000000</v>
      </c>
      <c r="H304" s="6">
        <v>-97664062500000</v>
      </c>
      <c r="I304" s="6">
        <v>319992187500000</v>
      </c>
      <c r="J304" s="6">
        <v>639984375000000</v>
      </c>
      <c r="K304" s="6">
        <v>1199970703125000</v>
      </c>
      <c r="M304">
        <v>302</v>
      </c>
      <c r="N304" s="2">
        <v>20.969596488610357</v>
      </c>
      <c r="O304" s="2">
        <v>0.93539325109093241</v>
      </c>
      <c r="Q304"/>
    </row>
    <row r="305" spans="1:17">
      <c r="A305">
        <v>303</v>
      </c>
      <c r="B305">
        <v>-54.8</v>
      </c>
      <c r="C305" s="1">
        <v>-91.7</v>
      </c>
      <c r="D305" s="2">
        <v>23.43</v>
      </c>
      <c r="F305" s="6">
        <v>0</v>
      </c>
      <c r="G305" s="6">
        <v>389179687500000</v>
      </c>
      <c r="H305" s="6">
        <v>-111585937500000</v>
      </c>
      <c r="I305" s="6">
        <v>277593750000000</v>
      </c>
      <c r="J305" s="6">
        <v>555187500000000</v>
      </c>
      <c r="K305" s="6">
        <v>1040976562500000</v>
      </c>
      <c r="M305">
        <v>303</v>
      </c>
      <c r="N305" s="2">
        <v>20.970273326492158</v>
      </c>
      <c r="O305" s="2">
        <v>0.96770054855177534</v>
      </c>
      <c r="Q305"/>
    </row>
    <row r="306" spans="1:17">
      <c r="A306">
        <v>304</v>
      </c>
      <c r="B306">
        <v>-51.4</v>
      </c>
      <c r="C306" s="1">
        <v>-91.7</v>
      </c>
      <c r="D306" s="2">
        <v>23.32</v>
      </c>
      <c r="F306" s="6">
        <v>0</v>
      </c>
      <c r="G306" s="6">
        <v>330328125000000</v>
      </c>
      <c r="H306" s="6">
        <v>-125296875000000</v>
      </c>
      <c r="I306" s="6">
        <v>205031250000000</v>
      </c>
      <c r="J306" s="6">
        <v>410062500000000</v>
      </c>
      <c r="K306" s="6">
        <v>768867187500000</v>
      </c>
      <c r="M306">
        <v>304</v>
      </c>
      <c r="N306" s="2">
        <v>20.970860484470048</v>
      </c>
      <c r="O306" s="2">
        <v>0.99572718234108848</v>
      </c>
      <c r="Q306"/>
    </row>
    <row r="307" spans="1:17">
      <c r="A307">
        <v>305</v>
      </c>
      <c r="B307">
        <v>-47</v>
      </c>
      <c r="C307" s="1">
        <v>-91.7</v>
      </c>
      <c r="D307" s="2">
        <v>23.206</v>
      </c>
      <c r="F307" s="6">
        <v>0</v>
      </c>
      <c r="G307" s="6">
        <v>285187500000000.06</v>
      </c>
      <c r="H307" s="6">
        <v>-137531250000000</v>
      </c>
      <c r="I307" s="6">
        <v>147656250000000.06</v>
      </c>
      <c r="J307" s="6">
        <v>295312500000000.12</v>
      </c>
      <c r="K307" s="6">
        <v>553710937500000.25</v>
      </c>
      <c r="M307">
        <v>305</v>
      </c>
      <c r="N307" s="2">
        <v>20.971294160423327</v>
      </c>
      <c r="O307" s="2">
        <v>1.0164277051707415</v>
      </c>
      <c r="Q307"/>
    </row>
    <row r="308" spans="1:17">
      <c r="A308">
        <v>306</v>
      </c>
      <c r="B308">
        <v>-41.7</v>
      </c>
      <c r="C308" s="1">
        <v>-91.7</v>
      </c>
      <c r="D308" s="2">
        <v>23.094000000000001</v>
      </c>
      <c r="F308" s="6">
        <v>0</v>
      </c>
      <c r="G308" s="6">
        <v>138691406250000.02</v>
      </c>
      <c r="H308" s="6">
        <v>-148500000000000</v>
      </c>
      <c r="I308" s="6">
        <v>-9808593749999.9844</v>
      </c>
      <c r="J308" s="6">
        <v>0</v>
      </c>
      <c r="K308" s="6">
        <v>-36782226562499.938</v>
      </c>
      <c r="M308">
        <v>306</v>
      </c>
      <c r="N308" s="2">
        <v>20.971606478496668</v>
      </c>
      <c r="O308" s="2">
        <v>1.0313354891009485</v>
      </c>
      <c r="Q308"/>
    </row>
    <row r="309" spans="1:17">
      <c r="A309">
        <v>307</v>
      </c>
      <c r="B309">
        <v>-36.5</v>
      </c>
      <c r="C309" s="1">
        <v>-91.7</v>
      </c>
      <c r="D309" s="2">
        <v>22.984000000000002</v>
      </c>
      <c r="F309" s="6">
        <v>0</v>
      </c>
      <c r="G309" s="6">
        <v>80050781250000.016</v>
      </c>
      <c r="H309" s="6">
        <v>-154195312500000</v>
      </c>
      <c r="I309" s="6">
        <v>-74144531249999.984</v>
      </c>
      <c r="J309" s="6">
        <v>0</v>
      </c>
      <c r="K309" s="6">
        <v>-278041992187499.94</v>
      </c>
      <c r="M309">
        <v>307</v>
      </c>
      <c r="N309" s="2">
        <v>20.971585731653224</v>
      </c>
      <c r="O309" s="2">
        <v>1.0303451863113988</v>
      </c>
      <c r="Q309"/>
    </row>
    <row r="310" spans="1:17">
      <c r="A310">
        <v>308</v>
      </c>
      <c r="B310">
        <v>-31.6</v>
      </c>
      <c r="C310" s="1">
        <v>-91.7</v>
      </c>
      <c r="D310" s="2">
        <v>22.881</v>
      </c>
      <c r="F310" s="6">
        <v>0</v>
      </c>
      <c r="G310" s="6">
        <v>46406250000000.008</v>
      </c>
      <c r="H310" s="6">
        <v>-157675781250000</v>
      </c>
      <c r="I310" s="6">
        <v>-111269531250000</v>
      </c>
      <c r="J310" s="6">
        <v>0</v>
      </c>
      <c r="K310" s="6">
        <v>-417260742187500</v>
      </c>
      <c r="M310">
        <v>308</v>
      </c>
      <c r="N310" s="2">
        <v>20.971428903363542</v>
      </c>
      <c r="O310" s="2">
        <v>1.0228593490950733</v>
      </c>
      <c r="Q310"/>
    </row>
    <row r="311" spans="1:17">
      <c r="A311">
        <v>309</v>
      </c>
      <c r="B311">
        <v>-27.5</v>
      </c>
      <c r="C311" s="1">
        <v>-91.7</v>
      </c>
      <c r="D311" s="2">
        <v>22.786999999999999</v>
      </c>
      <c r="F311" s="6">
        <v>0</v>
      </c>
      <c r="G311" s="6">
        <v>39867187500000</v>
      </c>
      <c r="H311" s="6">
        <v>-159785156250000</v>
      </c>
      <c r="I311" s="6">
        <v>-119917968750000</v>
      </c>
      <c r="J311" s="6">
        <v>0</v>
      </c>
      <c r="K311" s="6">
        <v>-449692382812500</v>
      </c>
      <c r="M311">
        <v>309</v>
      </c>
      <c r="N311" s="2">
        <v>20.971193549386836</v>
      </c>
      <c r="O311" s="2">
        <v>1.0116252690615113</v>
      </c>
      <c r="Q311"/>
    </row>
    <row r="312" spans="1:17">
      <c r="A312">
        <v>310</v>
      </c>
      <c r="B312">
        <v>-25.2</v>
      </c>
      <c r="C312" s="1">
        <v>-91.7</v>
      </c>
      <c r="D312" s="2">
        <v>22.706</v>
      </c>
      <c r="F312" s="6">
        <v>0</v>
      </c>
      <c r="G312" s="6">
        <v>31640625000000</v>
      </c>
      <c r="H312" s="6">
        <v>-161683593750000</v>
      </c>
      <c r="I312" s="6">
        <v>-130042968750000</v>
      </c>
      <c r="J312" s="6">
        <v>0</v>
      </c>
      <c r="K312" s="6">
        <v>-487661132812500</v>
      </c>
      <c r="M312">
        <v>310</v>
      </c>
      <c r="N312" s="2">
        <v>20.970939902494415</v>
      </c>
      <c r="O312" s="2">
        <v>0.99951801882647295</v>
      </c>
      <c r="Q312"/>
    </row>
    <row r="313" spans="1:17">
      <c r="A313">
        <v>311</v>
      </c>
      <c r="B313">
        <v>-23.9</v>
      </c>
      <c r="C313" s="1">
        <v>-91.7</v>
      </c>
      <c r="D313" s="2">
        <v>22.638999999999999</v>
      </c>
      <c r="F313" s="6">
        <v>0</v>
      </c>
      <c r="G313" s="6">
        <v>46089843750000</v>
      </c>
      <c r="H313" s="6">
        <v>-163265625000000</v>
      </c>
      <c r="I313" s="6">
        <v>-117175781250000</v>
      </c>
      <c r="J313" s="6">
        <v>0</v>
      </c>
      <c r="K313" s="6">
        <v>-439409179687500</v>
      </c>
      <c r="M313">
        <v>311</v>
      </c>
      <c r="N313" s="2">
        <v>20.970664839505531</v>
      </c>
      <c r="O313" s="2">
        <v>0.98638852055055182</v>
      </c>
      <c r="Q313"/>
    </row>
    <row r="314" spans="1:17">
      <c r="A314">
        <v>312</v>
      </c>
      <c r="B314">
        <v>-23.1</v>
      </c>
      <c r="C314" s="1">
        <v>-91.7</v>
      </c>
      <c r="D314" s="2">
        <v>22.59</v>
      </c>
      <c r="F314" s="6">
        <v>0</v>
      </c>
      <c r="G314" s="6">
        <v>130992187500000</v>
      </c>
      <c r="H314" s="6">
        <v>-165691406250000</v>
      </c>
      <c r="I314" s="6">
        <v>-34699218750000</v>
      </c>
      <c r="J314" s="6">
        <v>0</v>
      </c>
      <c r="K314" s="6">
        <v>-130122070312500</v>
      </c>
      <c r="M314">
        <v>312</v>
      </c>
      <c r="N314" s="2">
        <v>20.970416992805898</v>
      </c>
      <c r="O314" s="2">
        <v>0.97455812915980822</v>
      </c>
      <c r="Q314"/>
    </row>
    <row r="315" spans="1:17">
      <c r="A315">
        <v>313</v>
      </c>
      <c r="B315">
        <v>-22.3</v>
      </c>
      <c r="C315" s="1">
        <v>-91.7</v>
      </c>
      <c r="D315" s="2">
        <v>22.561</v>
      </c>
      <c r="F315" s="6">
        <v>0</v>
      </c>
      <c r="G315" s="6">
        <v>93234375000000</v>
      </c>
      <c r="H315" s="6">
        <v>-172968750000000</v>
      </c>
      <c r="I315" s="6">
        <v>-79734375000000</v>
      </c>
      <c r="J315" s="6">
        <v>0</v>
      </c>
      <c r="K315" s="6">
        <v>-299003906250000</v>
      </c>
      <c r="M315">
        <v>313</v>
      </c>
      <c r="N315" s="2">
        <v>20.970343598058658</v>
      </c>
      <c r="O315" s="2">
        <v>0.97105479993597754</v>
      </c>
      <c r="Q315"/>
    </row>
    <row r="316" spans="1:17">
      <c r="A316">
        <v>314</v>
      </c>
      <c r="B316">
        <v>-21.7</v>
      </c>
      <c r="C316" s="1">
        <v>-91.7</v>
      </c>
      <c r="D316" s="2">
        <v>22.553000000000001</v>
      </c>
      <c r="F316" s="6">
        <v>0</v>
      </c>
      <c r="G316" s="6">
        <v>122027343750000</v>
      </c>
      <c r="H316" s="6">
        <v>-178453125000000</v>
      </c>
      <c r="I316" s="6">
        <v>-56425781250000</v>
      </c>
      <c r="J316" s="6">
        <v>0</v>
      </c>
      <c r="K316" s="6">
        <v>-211596679687500</v>
      </c>
      <c r="M316">
        <v>314</v>
      </c>
      <c r="N316" s="2">
        <v>20.970174946299053</v>
      </c>
      <c r="O316" s="2">
        <v>0.9630045966135814</v>
      </c>
      <c r="Q316"/>
    </row>
    <row r="317" spans="1:17">
      <c r="A317">
        <v>315</v>
      </c>
      <c r="B317">
        <v>-20.8</v>
      </c>
      <c r="C317" s="1">
        <v>-91.7</v>
      </c>
      <c r="D317" s="2">
        <v>22.567</v>
      </c>
      <c r="F317" s="6">
        <v>0</v>
      </c>
      <c r="G317" s="6">
        <v>157464843750000</v>
      </c>
      <c r="H317" s="6">
        <v>-186574218750000</v>
      </c>
      <c r="I317" s="6">
        <v>-29109375000000</v>
      </c>
      <c r="J317" s="6">
        <v>0</v>
      </c>
      <c r="K317" s="6">
        <v>-109160156250000</v>
      </c>
      <c r="M317">
        <v>315</v>
      </c>
      <c r="N317" s="2">
        <v>20.97005559617817</v>
      </c>
      <c r="O317" s="2">
        <v>0.95730769346857869</v>
      </c>
      <c r="Q317"/>
    </row>
    <row r="318" spans="1:17">
      <c r="A318">
        <v>316</v>
      </c>
      <c r="B318">
        <v>-18.7</v>
      </c>
      <c r="C318" s="1">
        <v>-91.7</v>
      </c>
      <c r="D318" s="2">
        <v>22.603999999999999</v>
      </c>
      <c r="F318" s="6">
        <v>0</v>
      </c>
      <c r="G318" s="6">
        <v>83953125000000.016</v>
      </c>
      <c r="H318" s="6">
        <v>-198070312500000</v>
      </c>
      <c r="I318" s="6">
        <v>-114117187499999.98</v>
      </c>
      <c r="J318" s="6">
        <v>0</v>
      </c>
      <c r="K318" s="6">
        <v>-427939453124999.94</v>
      </c>
      <c r="M318">
        <v>316</v>
      </c>
      <c r="N318" s="2">
        <v>20.969994024900853</v>
      </c>
      <c r="O318" s="2">
        <v>0.95436873035081859</v>
      </c>
      <c r="Q318"/>
    </row>
    <row r="319" spans="1:17">
      <c r="A319">
        <v>317</v>
      </c>
      <c r="B319">
        <v>-16.5</v>
      </c>
      <c r="C319" s="1">
        <v>-91.7</v>
      </c>
      <c r="D319" s="2">
        <v>22.661999999999999</v>
      </c>
      <c r="F319" s="6">
        <v>0</v>
      </c>
      <c r="G319" s="6">
        <v>52734375000000</v>
      </c>
      <c r="H319" s="6">
        <v>-205242187500000</v>
      </c>
      <c r="I319" s="6">
        <v>-152507812500000</v>
      </c>
      <c r="J319" s="6">
        <v>0</v>
      </c>
      <c r="K319" s="6">
        <v>-571904296875000</v>
      </c>
      <c r="M319">
        <v>317</v>
      </c>
      <c r="N319" s="2">
        <v>20.969752647647024</v>
      </c>
      <c r="O319" s="2">
        <v>0.94284714305592487</v>
      </c>
      <c r="Q319"/>
    </row>
    <row r="320" spans="1:17">
      <c r="A320">
        <v>318</v>
      </c>
      <c r="B320">
        <v>-13.5</v>
      </c>
      <c r="C320" s="1">
        <v>-91.7</v>
      </c>
      <c r="D320" s="2">
        <v>22.741</v>
      </c>
      <c r="F320" s="6">
        <v>0</v>
      </c>
      <c r="G320" s="6">
        <v>44191406250000</v>
      </c>
      <c r="H320" s="6">
        <v>-210515625000000</v>
      </c>
      <c r="I320" s="6">
        <v>-166324218750000</v>
      </c>
      <c r="J320" s="6">
        <v>0</v>
      </c>
      <c r="K320" s="6">
        <v>-623715820312500</v>
      </c>
      <c r="M320">
        <v>318</v>
      </c>
      <c r="N320" s="2">
        <v>20.969430067694123</v>
      </c>
      <c r="O320" s="2">
        <v>0.92744953193890645</v>
      </c>
      <c r="Q320"/>
    </row>
    <row r="321" spans="1:17">
      <c r="A321">
        <v>319</v>
      </c>
      <c r="B321">
        <v>-9.1</v>
      </c>
      <c r="C321" s="1">
        <v>-91.7</v>
      </c>
      <c r="D321" s="2">
        <v>22.838000000000001</v>
      </c>
      <c r="F321" s="6">
        <v>0</v>
      </c>
      <c r="G321" s="6">
        <v>26578125000000</v>
      </c>
      <c r="H321" s="6">
        <v>-215894531250000</v>
      </c>
      <c r="I321" s="6">
        <v>-189316406250000</v>
      </c>
      <c r="J321" s="6">
        <v>0</v>
      </c>
      <c r="K321" s="6">
        <v>-709936523437500</v>
      </c>
      <c r="M321">
        <v>319</v>
      </c>
      <c r="N321" s="2">
        <v>20.969078263692936</v>
      </c>
      <c r="O321" s="2">
        <v>0.91065697818315527</v>
      </c>
      <c r="Q321"/>
    </row>
    <row r="322" spans="1:17">
      <c r="A322">
        <v>320</v>
      </c>
      <c r="B322">
        <v>-6.4</v>
      </c>
      <c r="C322" s="1">
        <v>-91.7</v>
      </c>
      <c r="D322" s="2">
        <v>22.951000000000001</v>
      </c>
      <c r="F322" s="6">
        <v>0</v>
      </c>
      <c r="G322" s="6">
        <v>43453125000000</v>
      </c>
      <c r="H322" s="6">
        <v>-219691406250000</v>
      </c>
      <c r="I322" s="6">
        <v>-176238281250000</v>
      </c>
      <c r="J322" s="6">
        <v>0</v>
      </c>
      <c r="K322" s="6">
        <v>-660893554687500</v>
      </c>
      <c r="M322">
        <v>320</v>
      </c>
      <c r="N322" s="2">
        <v>20.968677827306038</v>
      </c>
      <c r="O322" s="2">
        <v>0.89154306950067763</v>
      </c>
      <c r="Q322"/>
    </row>
    <row r="323" spans="1:17">
      <c r="A323">
        <v>321</v>
      </c>
      <c r="B323">
        <v>-4.8</v>
      </c>
      <c r="C323" s="1">
        <v>-91.7</v>
      </c>
      <c r="D323" s="2">
        <v>23.076000000000001</v>
      </c>
      <c r="F323" s="6">
        <v>0</v>
      </c>
      <c r="G323" s="6">
        <v>6960937500000</v>
      </c>
      <c r="H323" s="6">
        <v>-227812500000000</v>
      </c>
      <c r="I323" s="6">
        <v>-220851562500000</v>
      </c>
      <c r="J323" s="6">
        <v>0</v>
      </c>
      <c r="K323" s="6">
        <v>-828193359375000</v>
      </c>
      <c r="M323">
        <v>321</v>
      </c>
      <c r="N323" s="2">
        <v>20.968305053377065</v>
      </c>
      <c r="O323" s="2">
        <v>0.87374956453789565</v>
      </c>
      <c r="Q323"/>
    </row>
    <row r="324" spans="1:17">
      <c r="A324">
        <v>322</v>
      </c>
      <c r="B324">
        <v>-3.4</v>
      </c>
      <c r="C324" s="1">
        <v>-91.7</v>
      </c>
      <c r="D324" s="2">
        <v>23.210999999999999</v>
      </c>
      <c r="F324" s="6">
        <v>0</v>
      </c>
      <c r="G324" s="6">
        <v>0</v>
      </c>
      <c r="H324" s="6">
        <v>-230343750000000</v>
      </c>
      <c r="I324" s="6">
        <v>-230343750000000</v>
      </c>
      <c r="J324" s="6">
        <v>0</v>
      </c>
      <c r="K324" s="6">
        <v>-863789062500000</v>
      </c>
      <c r="M324">
        <v>322</v>
      </c>
      <c r="N324" s="2">
        <v>20.967837914773082</v>
      </c>
      <c r="O324" s="2">
        <v>0.85145177914469627</v>
      </c>
      <c r="Q324"/>
    </row>
    <row r="325" spans="1:17">
      <c r="A325">
        <v>323</v>
      </c>
      <c r="B325">
        <v>-2.4</v>
      </c>
      <c r="C325" s="1">
        <v>-91.7</v>
      </c>
      <c r="D325" s="2">
        <v>23.352</v>
      </c>
      <c r="F325" s="6">
        <v>0</v>
      </c>
      <c r="G325" s="6">
        <v>0</v>
      </c>
      <c r="H325" s="6">
        <v>-230027343750000</v>
      </c>
      <c r="I325" s="6">
        <v>-230027343750000</v>
      </c>
      <c r="J325" s="6">
        <v>0</v>
      </c>
      <c r="K325" s="6">
        <v>-862602539062500</v>
      </c>
      <c r="M325">
        <v>323</v>
      </c>
      <c r="N325" s="2">
        <v>20.967350698578663</v>
      </c>
      <c r="O325" s="2">
        <v>0.82819563621305825</v>
      </c>
      <c r="Q325"/>
    </row>
    <row r="326" spans="1:17">
      <c r="A326">
        <v>324</v>
      </c>
      <c r="B326">
        <v>-0.8</v>
      </c>
      <c r="C326" s="1">
        <v>-91.7</v>
      </c>
      <c r="D326" s="2">
        <v>23.494</v>
      </c>
      <c r="F326" s="6">
        <v>0</v>
      </c>
      <c r="G326" s="6">
        <v>0</v>
      </c>
      <c r="H326" s="6">
        <v>-229605468750000</v>
      </c>
      <c r="I326" s="6">
        <v>-229605468750000</v>
      </c>
      <c r="J326" s="6">
        <v>0</v>
      </c>
      <c r="K326" s="6">
        <v>-861020507812500</v>
      </c>
      <c r="M326">
        <v>324</v>
      </c>
      <c r="N326" s="2">
        <v>20.96686415163726</v>
      </c>
      <c r="O326" s="2">
        <v>0.80497143853275333</v>
      </c>
      <c r="Q326"/>
    </row>
    <row r="327" spans="1:17">
      <c r="A327">
        <v>325</v>
      </c>
      <c r="B327">
        <v>-0.4</v>
      </c>
      <c r="C327" s="1">
        <v>-91.7</v>
      </c>
      <c r="D327" s="2">
        <v>23.632999999999999</v>
      </c>
      <c r="F327" s="6">
        <v>0</v>
      </c>
      <c r="G327" s="6">
        <v>0</v>
      </c>
      <c r="H327" s="6">
        <v>-228234375000000</v>
      </c>
      <c r="I327" s="6">
        <v>-228234375000000</v>
      </c>
      <c r="J327" s="6">
        <v>0</v>
      </c>
      <c r="K327" s="6">
        <v>-855878906250000</v>
      </c>
      <c r="M327">
        <v>325</v>
      </c>
      <c r="N327" s="2">
        <v>20.966378497033201</v>
      </c>
      <c r="O327" s="2">
        <v>0.78178983452037443</v>
      </c>
      <c r="Q327"/>
    </row>
    <row r="328" spans="1:17">
      <c r="A328">
        <v>326</v>
      </c>
      <c r="B328">
        <v>-0.5</v>
      </c>
      <c r="C328" s="1">
        <v>-91.7</v>
      </c>
      <c r="D328" s="2">
        <v>23.766999999999999</v>
      </c>
      <c r="F328" s="6">
        <v>0</v>
      </c>
      <c r="G328" s="6">
        <v>0</v>
      </c>
      <c r="H328" s="6">
        <v>-222539062500000</v>
      </c>
      <c r="I328" s="6">
        <v>-222539062500000</v>
      </c>
      <c r="J328" s="6">
        <v>0</v>
      </c>
      <c r="K328" s="6">
        <v>-834521484375000</v>
      </c>
      <c r="M328">
        <v>326</v>
      </c>
      <c r="N328" s="2">
        <v>20.965895742525547</v>
      </c>
      <c r="O328" s="2">
        <v>0.75874665993058699</v>
      </c>
      <c r="Q328"/>
    </row>
    <row r="329" spans="1:17">
      <c r="A329">
        <v>327</v>
      </c>
      <c r="B329">
        <v>-0.5</v>
      </c>
      <c r="C329" s="1">
        <v>-91.7</v>
      </c>
      <c r="D329" s="2">
        <v>23.890999999999998</v>
      </c>
      <c r="F329" s="6">
        <v>0</v>
      </c>
      <c r="G329" s="6">
        <v>0</v>
      </c>
      <c r="H329" s="6">
        <v>-211675781250000</v>
      </c>
      <c r="I329" s="6">
        <v>-211675781250000</v>
      </c>
      <c r="J329" s="6">
        <v>0</v>
      </c>
      <c r="K329" s="6">
        <v>-793784179687500</v>
      </c>
      <c r="M329">
        <v>327</v>
      </c>
      <c r="N329" s="2">
        <v>20.965425034572149</v>
      </c>
      <c r="O329" s="2">
        <v>0.73627849986390714</v>
      </c>
      <c r="Q329"/>
    </row>
    <row r="330" spans="1:17">
      <c r="A330">
        <v>328</v>
      </c>
      <c r="B330">
        <v>-0.8</v>
      </c>
      <c r="C330" s="1">
        <v>-91.7</v>
      </c>
      <c r="D330" s="2">
        <v>24.001000000000001</v>
      </c>
      <c r="F330" s="6">
        <v>0</v>
      </c>
      <c r="G330" s="6">
        <v>0</v>
      </c>
      <c r="H330" s="6">
        <v>-203132812500000</v>
      </c>
      <c r="I330" s="6">
        <v>-203132812500000</v>
      </c>
      <c r="J330" s="6">
        <v>0</v>
      </c>
      <c r="K330" s="6">
        <v>-761748046875000</v>
      </c>
      <c r="M330">
        <v>328</v>
      </c>
      <c r="N330" s="2">
        <v>20.964977304305574</v>
      </c>
      <c r="O330" s="2">
        <v>0.71490712675759127</v>
      </c>
      <c r="Q330"/>
    </row>
    <row r="331" spans="1:17">
      <c r="A331">
        <v>329</v>
      </c>
      <c r="B331">
        <v>-1.8</v>
      </c>
      <c r="C331" s="1">
        <v>-91.7</v>
      </c>
      <c r="D331" s="2">
        <v>24.094000000000001</v>
      </c>
      <c r="F331" s="6">
        <v>0</v>
      </c>
      <c r="G331" s="6">
        <v>0</v>
      </c>
      <c r="H331" s="6">
        <v>-194589843750000</v>
      </c>
      <c r="I331" s="6">
        <v>-194589843750000</v>
      </c>
      <c r="J331" s="6">
        <v>0</v>
      </c>
      <c r="K331" s="6">
        <v>-729711914062500</v>
      </c>
      <c r="M331">
        <v>329</v>
      </c>
      <c r="N331" s="2">
        <v>20.964547643870386</v>
      </c>
      <c r="O331" s="2">
        <v>0.6943982754359368</v>
      </c>
      <c r="Q331"/>
    </row>
    <row r="332" spans="1:17">
      <c r="A332">
        <v>330</v>
      </c>
      <c r="B332">
        <v>-4.5</v>
      </c>
      <c r="C332" s="1">
        <v>-91.7</v>
      </c>
      <c r="D332" s="2">
        <v>24.167999999999999</v>
      </c>
      <c r="F332" s="6">
        <v>0</v>
      </c>
      <c r="G332" s="6">
        <v>0</v>
      </c>
      <c r="H332" s="6">
        <v>-178664062500000</v>
      </c>
      <c r="I332" s="6">
        <v>-178664062500000</v>
      </c>
      <c r="J332" s="6">
        <v>0</v>
      </c>
      <c r="K332" s="6">
        <v>-669990234375000</v>
      </c>
      <c r="M332">
        <v>330</v>
      </c>
      <c r="N332" s="2">
        <v>20.964136053266582</v>
      </c>
      <c r="O332" s="2">
        <v>0.67475194589894372</v>
      </c>
      <c r="Q332"/>
    </row>
    <row r="333" spans="1:17">
      <c r="A333">
        <v>331</v>
      </c>
      <c r="B333">
        <v>-7.2</v>
      </c>
      <c r="C333" s="1">
        <v>-91.7</v>
      </c>
      <c r="D333" s="2">
        <v>24.22</v>
      </c>
      <c r="F333" s="6">
        <v>0</v>
      </c>
      <c r="G333" s="6">
        <v>0</v>
      </c>
      <c r="H333" s="6">
        <v>-150503906250000</v>
      </c>
      <c r="I333" s="6">
        <v>-150503906250000</v>
      </c>
      <c r="J333" s="6">
        <v>0</v>
      </c>
      <c r="K333" s="6">
        <v>-564389648437500</v>
      </c>
      <c r="M333">
        <v>331</v>
      </c>
      <c r="N333" s="2">
        <v>20.963758148397837</v>
      </c>
      <c r="O333" s="2">
        <v>0.65671352734297805</v>
      </c>
      <c r="Q333"/>
    </row>
    <row r="334" spans="1:17">
      <c r="A334">
        <v>332</v>
      </c>
      <c r="B334">
        <v>-10.3</v>
      </c>
      <c r="C334" s="1">
        <v>-91.7</v>
      </c>
      <c r="D334" s="2">
        <v>24.248999999999999</v>
      </c>
      <c r="F334" s="6">
        <v>0</v>
      </c>
      <c r="G334" s="6">
        <v>0</v>
      </c>
      <c r="H334" s="6">
        <v>-116859375000000</v>
      </c>
      <c r="I334" s="6">
        <v>-116859375000000</v>
      </c>
      <c r="J334" s="6">
        <v>0</v>
      </c>
      <c r="K334" s="6">
        <v>-438222656250000</v>
      </c>
      <c r="M334">
        <v>332</v>
      </c>
      <c r="N334" s="2">
        <v>20.963439807047358</v>
      </c>
      <c r="O334" s="2">
        <v>0.64151823615077319</v>
      </c>
      <c r="Q334"/>
    </row>
    <row r="335" spans="1:17">
      <c r="A335">
        <v>333</v>
      </c>
      <c r="B335">
        <v>-16.399999999999999</v>
      </c>
      <c r="C335" s="1">
        <v>-91.7</v>
      </c>
      <c r="D335" s="2">
        <v>24.253</v>
      </c>
      <c r="F335" s="6">
        <v>0</v>
      </c>
      <c r="G335" s="6">
        <v>0</v>
      </c>
      <c r="H335" s="6">
        <v>-82265625000000</v>
      </c>
      <c r="I335" s="6">
        <v>-82265625000000</v>
      </c>
      <c r="J335" s="6">
        <v>0</v>
      </c>
      <c r="K335" s="6">
        <v>-308496093750000</v>
      </c>
      <c r="M335">
        <v>333</v>
      </c>
      <c r="N335" s="2">
        <v>20.963192629600741</v>
      </c>
      <c r="O335" s="2">
        <v>0.62971979001158473</v>
      </c>
      <c r="Q335"/>
    </row>
    <row r="336" spans="1:17">
      <c r="A336">
        <v>334</v>
      </c>
      <c r="B336">
        <v>-26.7</v>
      </c>
      <c r="C336" s="1">
        <v>-91.7</v>
      </c>
      <c r="D336" s="2">
        <v>24.233000000000001</v>
      </c>
      <c r="F336" s="6">
        <v>0</v>
      </c>
      <c r="G336" s="6">
        <v>0</v>
      </c>
      <c r="H336" s="6">
        <v>-59167968750000</v>
      </c>
      <c r="I336" s="6">
        <v>-59167968750000</v>
      </c>
      <c r="J336" s="6">
        <v>0</v>
      </c>
      <c r="K336" s="6">
        <v>-221879882812500</v>
      </c>
      <c r="M336">
        <v>334</v>
      </c>
      <c r="N336" s="2">
        <v>20.963018623817021</v>
      </c>
      <c r="O336" s="2">
        <v>0.62141402467874585</v>
      </c>
      <c r="Q336"/>
    </row>
    <row r="337" spans="1:17">
      <c r="A337">
        <v>335</v>
      </c>
      <c r="B337">
        <v>-39.700000000000003</v>
      </c>
      <c r="C337" s="1">
        <v>-91.7</v>
      </c>
      <c r="D337" s="2">
        <v>24.187000000000001</v>
      </c>
      <c r="F337" s="6">
        <v>0</v>
      </c>
      <c r="G337" s="6">
        <v>0</v>
      </c>
      <c r="H337" s="6">
        <v>-44296875000000</v>
      </c>
      <c r="I337" s="6">
        <v>-44296875000000</v>
      </c>
      <c r="J337" s="6">
        <v>0</v>
      </c>
      <c r="K337" s="6">
        <v>-166113281250000</v>
      </c>
      <c r="M337">
        <v>335</v>
      </c>
      <c r="N337" s="2">
        <v>20.962893473503346</v>
      </c>
      <c r="O337" s="2">
        <v>0.6154402626894484</v>
      </c>
      <c r="Q337"/>
    </row>
    <row r="338" spans="1:17">
      <c r="A338">
        <v>336</v>
      </c>
      <c r="B338">
        <v>-54.3</v>
      </c>
      <c r="C338" s="1">
        <v>-91.7</v>
      </c>
      <c r="D338" s="2">
        <v>24.119</v>
      </c>
      <c r="F338" s="6">
        <v>0</v>
      </c>
      <c r="G338" s="6">
        <v>0</v>
      </c>
      <c r="H338" s="6">
        <v>-31113281250000</v>
      </c>
      <c r="I338" s="6">
        <v>-31113281250000</v>
      </c>
      <c r="J338" s="6">
        <v>0</v>
      </c>
      <c r="K338" s="6">
        <v>-116674804687500</v>
      </c>
      <c r="M338">
        <v>336</v>
      </c>
      <c r="N338" s="2">
        <v>20.96279977808134</v>
      </c>
      <c r="O338" s="2">
        <v>0.61096792751014206</v>
      </c>
      <c r="Q338"/>
    </row>
    <row r="339" spans="1:17">
      <c r="A339">
        <v>337</v>
      </c>
      <c r="B339">
        <v>-69.3</v>
      </c>
      <c r="C339" s="1">
        <v>-91.7</v>
      </c>
      <c r="D339" s="2">
        <v>24.027000000000001</v>
      </c>
      <c r="F339" s="6">
        <v>0</v>
      </c>
      <c r="G339" s="6">
        <v>0</v>
      </c>
      <c r="H339" s="6">
        <v>-17507812500000</v>
      </c>
      <c r="I339" s="6">
        <v>-17507812500000</v>
      </c>
      <c r="J339" s="6">
        <v>0</v>
      </c>
      <c r="K339" s="6">
        <v>-65654296875000</v>
      </c>
      <c r="M339">
        <v>337</v>
      </c>
      <c r="N339" s="2">
        <v>20.962733968201601</v>
      </c>
      <c r="O339" s="2">
        <v>0.60782664446779044</v>
      </c>
      <c r="Q339"/>
    </row>
    <row r="340" spans="1:17">
      <c r="A340">
        <v>338</v>
      </c>
      <c r="B340">
        <v>-79.8</v>
      </c>
      <c r="C340" s="1">
        <v>-91.7</v>
      </c>
      <c r="D340" s="2">
        <v>23.916</v>
      </c>
      <c r="F340" s="6">
        <v>0</v>
      </c>
      <c r="G340" s="6">
        <v>0</v>
      </c>
      <c r="H340" s="6">
        <v>-9808593750000</v>
      </c>
      <c r="I340" s="6">
        <v>-9808593750000</v>
      </c>
      <c r="J340" s="6">
        <v>0</v>
      </c>
      <c r="K340" s="6">
        <v>-36782226562500</v>
      </c>
      <c r="M340">
        <v>338</v>
      </c>
      <c r="N340" s="2">
        <v>20.962696936201475</v>
      </c>
      <c r="O340" s="2">
        <v>0.60605900723031958</v>
      </c>
      <c r="Q340"/>
    </row>
    <row r="341" spans="1:17">
      <c r="A341">
        <v>339</v>
      </c>
      <c r="B341">
        <v>-90.1</v>
      </c>
      <c r="C341" s="1">
        <v>-91.7</v>
      </c>
      <c r="D341" s="2">
        <v>23.788</v>
      </c>
      <c r="F341" s="6">
        <v>82300963150455.828</v>
      </c>
      <c r="G341" s="6">
        <v>0</v>
      </c>
      <c r="H341" s="6">
        <v>-7382812500000</v>
      </c>
      <c r="I341" s="6">
        <v>74918150650455.828</v>
      </c>
      <c r="J341" s="6">
        <v>149836301300911.66</v>
      </c>
      <c r="K341" s="6">
        <v>280943064939209.34</v>
      </c>
      <c r="M341">
        <v>339</v>
      </c>
      <c r="N341" s="2">
        <v>20.962676189358032</v>
      </c>
      <c r="O341" s="2">
        <v>0.60506870444054783</v>
      </c>
      <c r="Q341"/>
    </row>
    <row r="342" spans="1:17">
      <c r="A342">
        <v>340</v>
      </c>
      <c r="B342">
        <v>-101.3</v>
      </c>
      <c r="C342" s="1">
        <v>-91.7</v>
      </c>
      <c r="D342" s="2">
        <v>23.646000000000001</v>
      </c>
      <c r="F342" s="6">
        <v>92536478529144.547</v>
      </c>
      <c r="G342" s="6">
        <v>80683593750000.188</v>
      </c>
      <c r="H342" s="6">
        <v>-7382812500000</v>
      </c>
      <c r="I342" s="6">
        <v>165837259779144.75</v>
      </c>
      <c r="J342" s="6">
        <v>331674519558289.5</v>
      </c>
      <c r="K342" s="6">
        <v>621889724171792.75</v>
      </c>
      <c r="M342">
        <v>340</v>
      </c>
      <c r="N342" s="2">
        <v>20.962834653984284</v>
      </c>
      <c r="O342" s="2">
        <v>0.61263264841437959</v>
      </c>
      <c r="Q342"/>
    </row>
    <row r="343" spans="1:17">
      <c r="A343">
        <v>341</v>
      </c>
      <c r="B343">
        <v>-108.6</v>
      </c>
      <c r="C343" s="1">
        <v>-91.6</v>
      </c>
      <c r="D343" s="2">
        <v>23.492999999999999</v>
      </c>
      <c r="F343" s="6">
        <v>55537419173198.188</v>
      </c>
      <c r="G343" s="6">
        <v>203765625000000.5</v>
      </c>
      <c r="H343" s="6">
        <v>-8332031250000</v>
      </c>
      <c r="I343" s="6">
        <v>250971012923198.69</v>
      </c>
      <c r="J343" s="6">
        <v>501942025846397.38</v>
      </c>
      <c r="K343" s="6">
        <v>941141298461995.12</v>
      </c>
      <c r="M343">
        <v>341</v>
      </c>
      <c r="N343" s="2">
        <v>20.963185427984456</v>
      </c>
      <c r="O343" s="2">
        <v>0.62937603744428472</v>
      </c>
      <c r="Q343"/>
    </row>
    <row r="344" spans="1:17">
      <c r="A344">
        <v>342</v>
      </c>
      <c r="B344">
        <v>-111.1</v>
      </c>
      <c r="C344" s="1">
        <v>-91.6</v>
      </c>
      <c r="D344" s="2">
        <v>23.334</v>
      </c>
      <c r="F344" s="6">
        <v>0</v>
      </c>
      <c r="G344" s="6">
        <v>207878906250000.5</v>
      </c>
      <c r="H344" s="6">
        <v>-10757812500000</v>
      </c>
      <c r="I344" s="6">
        <v>197121093750000.5</v>
      </c>
      <c r="J344" s="6">
        <v>394242187500001</v>
      </c>
      <c r="K344" s="6">
        <v>739204101562501.88</v>
      </c>
      <c r="M344">
        <v>342</v>
      </c>
      <c r="N344" s="2">
        <v>20.963716274347014</v>
      </c>
      <c r="O344" s="2">
        <v>0.65471476596723477</v>
      </c>
      <c r="Q344"/>
    </row>
    <row r="345" spans="1:17">
      <c r="A345">
        <v>343</v>
      </c>
      <c r="B345">
        <v>-111.1</v>
      </c>
      <c r="C345" s="1">
        <v>-91.5</v>
      </c>
      <c r="D345" s="2">
        <v>23.172999999999998</v>
      </c>
      <c r="F345" s="6">
        <v>0</v>
      </c>
      <c r="G345" s="6">
        <v>205031250000000.5</v>
      </c>
      <c r="H345" s="6">
        <v>-13289062500000</v>
      </c>
      <c r="I345" s="6">
        <v>191742187500000.5</v>
      </c>
      <c r="J345" s="6">
        <v>383484375000001</v>
      </c>
      <c r="K345" s="6">
        <v>719033203125001.88</v>
      </c>
      <c r="M345">
        <v>343</v>
      </c>
      <c r="N345" s="2">
        <v>20.964133218974933</v>
      </c>
      <c r="O345" s="2">
        <v>0.67461665751467059</v>
      </c>
      <c r="Q345"/>
    </row>
    <row r="346" spans="1:17">
      <c r="A346">
        <v>344</v>
      </c>
      <c r="B346">
        <v>-110.1</v>
      </c>
      <c r="C346" s="1">
        <v>-91.5</v>
      </c>
      <c r="D346" s="2">
        <v>23.013999999999999</v>
      </c>
      <c r="F346" s="6">
        <v>0</v>
      </c>
      <c r="G346" s="6">
        <v>160312500000000.34</v>
      </c>
      <c r="H346" s="6">
        <v>-15820312500000</v>
      </c>
      <c r="I346" s="6">
        <v>144492187500000.34</v>
      </c>
      <c r="J346" s="6">
        <v>288984375000000.69</v>
      </c>
      <c r="K346" s="6">
        <v>541845703125001.31</v>
      </c>
      <c r="M346">
        <v>344</v>
      </c>
      <c r="N346" s="2">
        <v>20.964538786301606</v>
      </c>
      <c r="O346" s="2">
        <v>0.69397547979010987</v>
      </c>
      <c r="Q346"/>
    </row>
    <row r="347" spans="1:17">
      <c r="A347">
        <v>345</v>
      </c>
      <c r="B347">
        <v>-107.7</v>
      </c>
      <c r="C347" s="1">
        <v>-91.5</v>
      </c>
      <c r="D347" s="2">
        <v>22.861999999999998</v>
      </c>
      <c r="F347" s="6">
        <v>0</v>
      </c>
      <c r="G347" s="6">
        <v>198281250000000.5</v>
      </c>
      <c r="H347" s="6">
        <v>-17824218750000</v>
      </c>
      <c r="I347" s="6">
        <v>180457031250000.5</v>
      </c>
      <c r="J347" s="6">
        <v>360914062500001</v>
      </c>
      <c r="K347" s="6">
        <v>676713867187501.88</v>
      </c>
      <c r="M347">
        <v>345</v>
      </c>
      <c r="N347" s="2">
        <v>20.964844411844805</v>
      </c>
      <c r="O347" s="2">
        <v>0.70856381120787404</v>
      </c>
      <c r="Q347"/>
    </row>
    <row r="348" spans="1:17">
      <c r="A348">
        <v>346</v>
      </c>
      <c r="B348">
        <v>-105.1</v>
      </c>
      <c r="C348" s="1">
        <v>-91.5</v>
      </c>
      <c r="D348" s="2">
        <v>22.72</v>
      </c>
      <c r="F348" s="6">
        <v>0</v>
      </c>
      <c r="G348" s="6">
        <v>219269531250000.59</v>
      </c>
      <c r="H348" s="6">
        <v>-20355468750000</v>
      </c>
      <c r="I348" s="6">
        <v>198914062500000.59</v>
      </c>
      <c r="J348" s="6">
        <v>397828125000001.19</v>
      </c>
      <c r="K348" s="6">
        <v>745927734375002.25</v>
      </c>
      <c r="M348">
        <v>346</v>
      </c>
      <c r="N348" s="2">
        <v>20.965226109147302</v>
      </c>
      <c r="O348" s="2">
        <v>0.72678325285457923</v>
      </c>
      <c r="Q348"/>
    </row>
    <row r="349" spans="1:17">
      <c r="A349">
        <v>347</v>
      </c>
      <c r="B349">
        <v>-102.8</v>
      </c>
      <c r="C349" s="1">
        <v>-91.5</v>
      </c>
      <c r="D349" s="2">
        <v>22.594999999999999</v>
      </c>
      <c r="F349" s="6">
        <v>0</v>
      </c>
      <c r="G349" s="6">
        <v>288562500000000.88</v>
      </c>
      <c r="H349" s="6">
        <v>-23203125000000</v>
      </c>
      <c r="I349" s="6">
        <v>265359375000000.88</v>
      </c>
      <c r="J349" s="6">
        <v>530718750000001.75</v>
      </c>
      <c r="K349" s="6">
        <v>995097656250003.25</v>
      </c>
      <c r="M349">
        <v>347</v>
      </c>
      <c r="N349" s="2">
        <v>20.965646846208969</v>
      </c>
      <c r="O349" s="2">
        <v>0.74686616749253254</v>
      </c>
      <c r="Q349"/>
    </row>
    <row r="350" spans="1:17">
      <c r="A350">
        <v>348</v>
      </c>
      <c r="B350">
        <v>-101</v>
      </c>
      <c r="C350" s="1">
        <v>-91.5</v>
      </c>
      <c r="D350" s="2">
        <v>22.488</v>
      </c>
      <c r="F350" s="6">
        <v>0</v>
      </c>
      <c r="G350" s="6">
        <v>322417968750000.31</v>
      </c>
      <c r="H350" s="6">
        <v>-27000000000000</v>
      </c>
      <c r="I350" s="6">
        <v>295417968750000.31</v>
      </c>
      <c r="J350" s="6">
        <v>590835937500000.62</v>
      </c>
      <c r="K350" s="6">
        <v>1107817382812501.1</v>
      </c>
      <c r="M350">
        <v>348</v>
      </c>
      <c r="N350" s="2">
        <v>20.966208126403632</v>
      </c>
      <c r="O350" s="2">
        <v>0.77365758489889025</v>
      </c>
      <c r="Q350"/>
    </row>
    <row r="351" spans="1:17">
      <c r="A351">
        <v>349</v>
      </c>
      <c r="B351">
        <v>-99.1</v>
      </c>
      <c r="C351" s="1">
        <v>-91.5</v>
      </c>
      <c r="D351" s="2">
        <v>22.402999999999999</v>
      </c>
      <c r="F351" s="6">
        <v>0</v>
      </c>
      <c r="G351" s="6">
        <v>109371093750000.22</v>
      </c>
      <c r="H351" s="6">
        <v>-31324218750000</v>
      </c>
      <c r="I351" s="6">
        <v>78046875000000.219</v>
      </c>
      <c r="J351" s="6">
        <v>156093750000000.44</v>
      </c>
      <c r="K351" s="6">
        <v>292675781250000.81</v>
      </c>
      <c r="M351">
        <v>349</v>
      </c>
      <c r="N351" s="2">
        <v>20.966832985634664</v>
      </c>
      <c r="O351" s="2">
        <v>0.8034838011772294</v>
      </c>
      <c r="Q351"/>
    </row>
    <row r="352" spans="1:17">
      <c r="A352">
        <v>350</v>
      </c>
      <c r="B352">
        <v>-96.8</v>
      </c>
      <c r="C352" s="1">
        <v>-91.5</v>
      </c>
      <c r="D352" s="2">
        <v>22.343</v>
      </c>
      <c r="F352" s="6">
        <v>0</v>
      </c>
      <c r="G352" s="6">
        <v>316406250000</v>
      </c>
      <c r="H352" s="6">
        <v>-33328125000000</v>
      </c>
      <c r="I352" s="6">
        <v>-33011718750000</v>
      </c>
      <c r="J352" s="6">
        <v>0</v>
      </c>
      <c r="K352" s="6">
        <v>-123793945312500</v>
      </c>
      <c r="M352">
        <v>350</v>
      </c>
      <c r="N352" s="2">
        <v>20.966998068044859</v>
      </c>
      <c r="O352" s="2">
        <v>0.81136362982614507</v>
      </c>
      <c r="Q352"/>
    </row>
    <row r="353" spans="1:17">
      <c r="A353">
        <v>351</v>
      </c>
      <c r="B353">
        <v>-93.6</v>
      </c>
      <c r="C353" s="1">
        <v>-91.5</v>
      </c>
      <c r="D353" s="2">
        <v>22.31</v>
      </c>
      <c r="F353" s="6">
        <v>0</v>
      </c>
      <c r="G353" s="6">
        <v>0</v>
      </c>
      <c r="H353" s="6">
        <v>-33644531250000</v>
      </c>
      <c r="I353" s="6">
        <v>-33644531250000</v>
      </c>
      <c r="J353" s="6">
        <v>0</v>
      </c>
      <c r="K353" s="6">
        <v>-126166992187500</v>
      </c>
      <c r="M353">
        <v>351</v>
      </c>
      <c r="N353" s="2">
        <v>20.966928242647029</v>
      </c>
      <c r="O353" s="2">
        <v>0.80803067527579486</v>
      </c>
      <c r="Q353"/>
    </row>
    <row r="354" spans="1:17">
      <c r="A354">
        <v>352</v>
      </c>
      <c r="B354">
        <v>-89.9</v>
      </c>
      <c r="C354" s="1">
        <v>-91.5</v>
      </c>
      <c r="D354" s="2">
        <v>22.303999999999998</v>
      </c>
      <c r="F354" s="6">
        <v>0</v>
      </c>
      <c r="G354" s="6">
        <v>0</v>
      </c>
      <c r="H354" s="6">
        <v>-33328125000000</v>
      </c>
      <c r="I354" s="6">
        <v>-33328125000000</v>
      </c>
      <c r="J354" s="6">
        <v>0</v>
      </c>
      <c r="K354" s="6">
        <v>-124980468750000</v>
      </c>
      <c r="M354">
        <v>352</v>
      </c>
      <c r="N354" s="2">
        <v>20.966857078743171</v>
      </c>
      <c r="O354" s="2">
        <v>0.8046338302230005</v>
      </c>
      <c r="Q354"/>
    </row>
    <row r="355" spans="1:17">
      <c r="A355">
        <v>353</v>
      </c>
      <c r="B355">
        <v>-88.4</v>
      </c>
      <c r="C355" s="1">
        <v>-91.5</v>
      </c>
      <c r="D355" s="2">
        <v>22.326000000000001</v>
      </c>
      <c r="F355" s="6">
        <v>0</v>
      </c>
      <c r="G355" s="6">
        <v>58218750000000.117</v>
      </c>
      <c r="H355" s="6">
        <v>-32800781250000</v>
      </c>
      <c r="I355" s="6">
        <v>25417968750000.117</v>
      </c>
      <c r="J355" s="6">
        <v>50835937500000.234</v>
      </c>
      <c r="K355" s="6">
        <v>95317382812500.438</v>
      </c>
      <c r="M355">
        <v>353</v>
      </c>
      <c r="N355" s="2">
        <v>20.966786584092333</v>
      </c>
      <c r="O355" s="2">
        <v>0.80126893042153924</v>
      </c>
      <c r="Q355"/>
    </row>
    <row r="356" spans="1:17">
      <c r="A356">
        <v>354</v>
      </c>
      <c r="B356">
        <v>-88</v>
      </c>
      <c r="C356" s="1">
        <v>-91.5</v>
      </c>
      <c r="D356" s="2">
        <v>22.373999999999999</v>
      </c>
      <c r="F356" s="6">
        <v>0</v>
      </c>
      <c r="G356" s="6">
        <v>50203125000000.094</v>
      </c>
      <c r="H356" s="6">
        <v>-33644531250000</v>
      </c>
      <c r="I356" s="6">
        <v>16558593750000.094</v>
      </c>
      <c r="J356" s="6">
        <v>33117187500000.188</v>
      </c>
      <c r="K356" s="6">
        <v>62094726562500.352</v>
      </c>
      <c r="M356">
        <v>354</v>
      </c>
      <c r="N356" s="2">
        <v>20.966840347417815</v>
      </c>
      <c r="O356" s="2">
        <v>0.80383519894122735</v>
      </c>
      <c r="Q356"/>
    </row>
    <row r="357" spans="1:17">
      <c r="A357">
        <v>355</v>
      </c>
      <c r="B357">
        <v>-88.3</v>
      </c>
      <c r="C357" s="1">
        <v>-91.5</v>
      </c>
      <c r="D357" s="2">
        <v>22.446999999999999</v>
      </c>
      <c r="F357" s="6">
        <v>0</v>
      </c>
      <c r="G357" s="6">
        <v>98929687500000.203</v>
      </c>
      <c r="H357" s="6">
        <v>-34382812500000</v>
      </c>
      <c r="I357" s="6">
        <v>64546875000000.203</v>
      </c>
      <c r="J357" s="6">
        <v>129093750000000.41</v>
      </c>
      <c r="K357" s="6">
        <v>242050781250000.75</v>
      </c>
      <c r="M357">
        <v>355</v>
      </c>
      <c r="N357" s="2">
        <v>20.966875371658897</v>
      </c>
      <c r="O357" s="2">
        <v>0.80550700042469892</v>
      </c>
      <c r="Q357"/>
    </row>
    <row r="358" spans="1:17">
      <c r="A358">
        <v>356</v>
      </c>
      <c r="B358">
        <v>-88.7</v>
      </c>
      <c r="C358" s="1">
        <v>-91.5</v>
      </c>
      <c r="D358" s="2">
        <v>22.542000000000002</v>
      </c>
      <c r="F358" s="6">
        <v>0</v>
      </c>
      <c r="G358" s="6">
        <v>125296875000000.22</v>
      </c>
      <c r="H358" s="6">
        <v>-35859375000000</v>
      </c>
      <c r="I358" s="6">
        <v>89437500000000.219</v>
      </c>
      <c r="J358" s="6">
        <v>178875000000000.44</v>
      </c>
      <c r="K358" s="6">
        <v>335390625000000.81</v>
      </c>
      <c r="M358">
        <v>356</v>
      </c>
      <c r="N358" s="2">
        <v>20.967011899273817</v>
      </c>
      <c r="O358" s="2">
        <v>0.81202383168577086</v>
      </c>
      <c r="Q358"/>
    </row>
    <row r="359" spans="1:17">
      <c r="A359">
        <v>357</v>
      </c>
      <c r="B359">
        <v>-88</v>
      </c>
      <c r="C359" s="1">
        <v>-91.5</v>
      </c>
      <c r="D359" s="2">
        <v>22.655999999999999</v>
      </c>
      <c r="F359" s="6">
        <v>0</v>
      </c>
      <c r="G359" s="6">
        <v>137109375000000.25</v>
      </c>
      <c r="H359" s="6">
        <v>-37757812500000</v>
      </c>
      <c r="I359" s="6">
        <v>99351562500000.25</v>
      </c>
      <c r="J359" s="6">
        <v>198703125000000.5</v>
      </c>
      <c r="K359" s="6">
        <v>372568359375000.94</v>
      </c>
      <c r="M359">
        <v>357</v>
      </c>
      <c r="N359" s="2">
        <v>20.967201074792527</v>
      </c>
      <c r="O359" s="2">
        <v>0.82105368938067969</v>
      </c>
      <c r="Q359"/>
    </row>
    <row r="360" spans="1:17">
      <c r="A360">
        <v>358</v>
      </c>
      <c r="B360">
        <v>-87.5</v>
      </c>
      <c r="C360" s="1">
        <v>-91.5</v>
      </c>
      <c r="D360" s="2">
        <v>22.785</v>
      </c>
      <c r="F360" s="6">
        <v>0</v>
      </c>
      <c r="G360" s="6">
        <v>195750000000000.25</v>
      </c>
      <c r="H360" s="6">
        <v>-39867187500000</v>
      </c>
      <c r="I360" s="6">
        <v>155882812500000.25</v>
      </c>
      <c r="J360" s="6">
        <v>311765625000000.5</v>
      </c>
      <c r="K360" s="6">
        <v>584560546875001</v>
      </c>
      <c r="M360">
        <v>358</v>
      </c>
      <c r="N360" s="2">
        <v>20.967411220239025</v>
      </c>
      <c r="O360" s="2">
        <v>0.83108449828284137</v>
      </c>
      <c r="Q360"/>
    </row>
    <row r="361" spans="1:17">
      <c r="A361">
        <v>359</v>
      </c>
      <c r="B361">
        <v>-86.3</v>
      </c>
      <c r="C361" s="1">
        <v>-91.5</v>
      </c>
      <c r="D361" s="2">
        <v>22.927</v>
      </c>
      <c r="F361" s="6">
        <v>0</v>
      </c>
      <c r="G361" s="6">
        <v>198492187500000.25</v>
      </c>
      <c r="H361" s="6">
        <v>-42925781250000</v>
      </c>
      <c r="I361" s="6">
        <v>155566406250000.25</v>
      </c>
      <c r="J361" s="6">
        <v>311132812500000.5</v>
      </c>
      <c r="K361" s="6">
        <v>583374023437501</v>
      </c>
      <c r="M361">
        <v>359</v>
      </c>
      <c r="N361" s="2">
        <v>20.967740938890742</v>
      </c>
      <c r="O361" s="2">
        <v>0.84682285874659868</v>
      </c>
      <c r="Q361"/>
    </row>
    <row r="362" spans="1:17">
      <c r="A362">
        <v>360</v>
      </c>
      <c r="B362">
        <v>-84.8</v>
      </c>
      <c r="C362" s="1">
        <v>-91.5</v>
      </c>
      <c r="D362" s="2">
        <v>23.077000000000002</v>
      </c>
      <c r="F362" s="6">
        <v>0</v>
      </c>
      <c r="G362" s="6">
        <v>289511718750000.25</v>
      </c>
      <c r="H362" s="6">
        <v>-46089843750000</v>
      </c>
      <c r="I362" s="6">
        <v>243421875000000.25</v>
      </c>
      <c r="J362" s="6">
        <v>486843750000000.5</v>
      </c>
      <c r="K362" s="6">
        <v>912832031250001</v>
      </c>
      <c r="M362">
        <v>360</v>
      </c>
      <c r="N362" s="2">
        <v>20.968069988289443</v>
      </c>
      <c r="O362" s="2">
        <v>0.8625292739590229</v>
      </c>
      <c r="Q362"/>
    </row>
    <row r="363" spans="1:17">
      <c r="A363">
        <v>361</v>
      </c>
      <c r="B363">
        <v>-83.1</v>
      </c>
      <c r="C363" s="1">
        <v>-91.5</v>
      </c>
      <c r="D363" s="2">
        <v>23.23</v>
      </c>
      <c r="F363" s="6">
        <v>0</v>
      </c>
      <c r="G363" s="6">
        <v>240468750000000.28</v>
      </c>
      <c r="H363" s="6">
        <v>-50835937500000</v>
      </c>
      <c r="I363" s="6">
        <v>189632812500000.28</v>
      </c>
      <c r="J363" s="6">
        <v>379265625000000.56</v>
      </c>
      <c r="K363" s="6">
        <v>711123046875001</v>
      </c>
      <c r="M363">
        <v>361</v>
      </c>
      <c r="N363" s="2">
        <v>20.968584866941786</v>
      </c>
      <c r="O363" s="2">
        <v>0.88710582061035659</v>
      </c>
      <c r="Q363"/>
    </row>
    <row r="364" spans="1:17">
      <c r="A364">
        <v>362</v>
      </c>
      <c r="B364">
        <v>-80.8</v>
      </c>
      <c r="C364" s="1">
        <v>-91.5</v>
      </c>
      <c r="D364" s="2">
        <v>23.384</v>
      </c>
      <c r="F364" s="6">
        <v>0</v>
      </c>
      <c r="G364" s="6">
        <v>122976562500000.23</v>
      </c>
      <c r="H364" s="6">
        <v>-54843750000000</v>
      </c>
      <c r="I364" s="6">
        <v>68132812500000.234</v>
      </c>
      <c r="J364" s="6">
        <v>136265625000000.47</v>
      </c>
      <c r="K364" s="6">
        <v>255498046875000.88</v>
      </c>
      <c r="M364">
        <v>362</v>
      </c>
      <c r="N364" s="2">
        <v>20.968985972581695</v>
      </c>
      <c r="O364" s="2">
        <v>0.90625167454394528</v>
      </c>
      <c r="Q364"/>
    </row>
    <row r="365" spans="1:17">
      <c r="A365">
        <v>363</v>
      </c>
      <c r="B365">
        <v>-78.5</v>
      </c>
      <c r="C365" s="1">
        <v>-91.5</v>
      </c>
      <c r="D365" s="2">
        <v>23.535</v>
      </c>
      <c r="F365" s="6">
        <v>0</v>
      </c>
      <c r="G365" s="6">
        <v>150292968750000.09</v>
      </c>
      <c r="H365" s="6">
        <v>-56953125000000</v>
      </c>
      <c r="I365" s="6">
        <v>93339843750000.094</v>
      </c>
      <c r="J365" s="6">
        <v>186679687500000.19</v>
      </c>
      <c r="K365" s="6">
        <v>350024414062500.38</v>
      </c>
      <c r="M365">
        <v>363</v>
      </c>
      <c r="N365" s="2">
        <v>20.969130085064112</v>
      </c>
      <c r="O365" s="2">
        <v>0.91313055198627424</v>
      </c>
      <c r="Q365"/>
    </row>
    <row r="366" spans="1:17">
      <c r="A366">
        <v>364</v>
      </c>
      <c r="B366">
        <v>-75</v>
      </c>
      <c r="C366" s="1">
        <v>-91.5</v>
      </c>
      <c r="D366" s="2">
        <v>23.678000000000001</v>
      </c>
      <c r="F366" s="6">
        <v>0</v>
      </c>
      <c r="G366" s="6">
        <v>88593750000000.078</v>
      </c>
      <c r="H366" s="6">
        <v>-59589843750000</v>
      </c>
      <c r="I366" s="6">
        <v>29003906250000.078</v>
      </c>
      <c r="J366" s="6">
        <v>58007812500000.156</v>
      </c>
      <c r="K366" s="6">
        <v>108764648437500.3</v>
      </c>
      <c r="M366">
        <v>364</v>
      </c>
      <c r="N366" s="2">
        <v>20.96932751470333</v>
      </c>
      <c r="O366" s="2">
        <v>0.92255440111377318</v>
      </c>
      <c r="Q366"/>
    </row>
    <row r="367" spans="1:17">
      <c r="A367">
        <v>365</v>
      </c>
      <c r="B367">
        <v>-72.2</v>
      </c>
      <c r="C367" s="1">
        <v>-91.5</v>
      </c>
      <c r="D367" s="2">
        <v>23.812000000000001</v>
      </c>
      <c r="F367" s="6">
        <v>0</v>
      </c>
      <c r="G367" s="6">
        <v>98613281250000.094</v>
      </c>
      <c r="H367" s="6">
        <v>-61171875000000</v>
      </c>
      <c r="I367" s="6">
        <v>37441406250000.094</v>
      </c>
      <c r="J367" s="6">
        <v>74882812500000.188</v>
      </c>
      <c r="K367" s="6">
        <v>140405273437500.34</v>
      </c>
      <c r="M367">
        <v>365</v>
      </c>
      <c r="N367" s="2">
        <v>20.969388862896309</v>
      </c>
      <c r="O367" s="2">
        <v>0.92548271581427421</v>
      </c>
      <c r="Q367"/>
    </row>
    <row r="368" spans="1:17">
      <c r="A368">
        <v>366</v>
      </c>
      <c r="B368">
        <v>-70.8</v>
      </c>
      <c r="C368" s="1">
        <v>-91.5</v>
      </c>
      <c r="D368" s="2">
        <v>23.933</v>
      </c>
      <c r="F368" s="6">
        <v>0</v>
      </c>
      <c r="G368" s="6">
        <v>45562500000000.055</v>
      </c>
      <c r="H368" s="6">
        <v>-62964843750000</v>
      </c>
      <c r="I368" s="6">
        <v>-17402343749999.945</v>
      </c>
      <c r="J368" s="6">
        <v>0</v>
      </c>
      <c r="K368" s="6">
        <v>-65258789062499.797</v>
      </c>
      <c r="M368">
        <v>366</v>
      </c>
      <c r="N368" s="2">
        <v>20.969468057836337</v>
      </c>
      <c r="O368" s="2">
        <v>0.92926290388262167</v>
      </c>
      <c r="Q368"/>
    </row>
    <row r="369" spans="1:17">
      <c r="A369">
        <v>367</v>
      </c>
      <c r="B369">
        <v>-69.099999999999994</v>
      </c>
      <c r="C369" s="1">
        <v>-91.5</v>
      </c>
      <c r="D369" s="2">
        <v>24.039000000000001</v>
      </c>
      <c r="F369" s="6">
        <v>0</v>
      </c>
      <c r="G369" s="6">
        <v>55898437500000.07</v>
      </c>
      <c r="H369" s="6">
        <v>-63808593750000</v>
      </c>
      <c r="I369" s="6">
        <v>-7910156249999.9297</v>
      </c>
      <c r="J369" s="6">
        <v>0</v>
      </c>
      <c r="K369" s="6">
        <v>-29663085937499.734</v>
      </c>
      <c r="M369">
        <v>367</v>
      </c>
      <c r="N369" s="2">
        <v>20.96943124892055</v>
      </c>
      <c r="O369" s="2">
        <v>0.92750591506196578</v>
      </c>
      <c r="Q369"/>
    </row>
    <row r="370" spans="1:17">
      <c r="A370">
        <v>368</v>
      </c>
      <c r="B370">
        <v>-68</v>
      </c>
      <c r="C370" s="1">
        <v>-91.5</v>
      </c>
      <c r="D370" s="2">
        <v>24.128</v>
      </c>
      <c r="F370" s="6">
        <v>0</v>
      </c>
      <c r="G370" s="6">
        <v>27421875000000.023</v>
      </c>
      <c r="H370" s="6">
        <v>-64863281250000</v>
      </c>
      <c r="I370" s="6">
        <v>-37441406249999.977</v>
      </c>
      <c r="J370" s="6">
        <v>0</v>
      </c>
      <c r="K370" s="6">
        <v>-140405273437499.91</v>
      </c>
      <c r="M370">
        <v>368</v>
      </c>
      <c r="N370" s="2">
        <v>20.969414517595194</v>
      </c>
      <c r="O370" s="2">
        <v>0.92670728378019263</v>
      </c>
      <c r="Q370"/>
    </row>
    <row r="371" spans="1:17">
      <c r="A371">
        <v>369</v>
      </c>
      <c r="B371">
        <v>-66.8</v>
      </c>
      <c r="C371" s="1">
        <v>-91.5</v>
      </c>
      <c r="D371" s="2">
        <v>24.196999999999999</v>
      </c>
      <c r="F371" s="6">
        <v>0</v>
      </c>
      <c r="G371" s="6">
        <v>32273437500000.027</v>
      </c>
      <c r="H371" s="6">
        <v>-65390625000000</v>
      </c>
      <c r="I371" s="6">
        <v>-33117187499999.973</v>
      </c>
      <c r="J371" s="6">
        <v>0</v>
      </c>
      <c r="K371" s="6">
        <v>-124189453124999.89</v>
      </c>
      <c r="M371">
        <v>369</v>
      </c>
      <c r="N371" s="2">
        <v>20.969335322655169</v>
      </c>
      <c r="O371" s="2">
        <v>0.92292709571206721</v>
      </c>
      <c r="Q371"/>
    </row>
    <row r="372" spans="1:17">
      <c r="A372">
        <v>370</v>
      </c>
      <c r="B372">
        <v>-66.2</v>
      </c>
      <c r="C372" s="1">
        <v>-91.5</v>
      </c>
      <c r="D372" s="2">
        <v>24.247</v>
      </c>
      <c r="F372" s="6">
        <v>0</v>
      </c>
      <c r="G372" s="6">
        <v>73828125000000.031</v>
      </c>
      <c r="H372" s="6">
        <v>-66023437500000</v>
      </c>
      <c r="I372" s="6">
        <v>7804687500000.0312</v>
      </c>
      <c r="J372" s="6">
        <v>15609375000000.062</v>
      </c>
      <c r="K372" s="6">
        <v>29267578125000.117</v>
      </c>
      <c r="M372">
        <v>370</v>
      </c>
      <c r="N372" s="2">
        <v>20.969265274173004</v>
      </c>
      <c r="O372" s="2">
        <v>0.91958349274467999</v>
      </c>
      <c r="Q372"/>
    </row>
    <row r="373" spans="1:17">
      <c r="A373">
        <v>371</v>
      </c>
      <c r="B373">
        <v>-65.5</v>
      </c>
      <c r="C373" s="1">
        <v>-91.5</v>
      </c>
      <c r="D373" s="2">
        <v>24.277000000000001</v>
      </c>
      <c r="F373" s="6">
        <v>0</v>
      </c>
      <c r="G373" s="6">
        <v>62015625000000.031</v>
      </c>
      <c r="H373" s="6">
        <v>-67500000000000</v>
      </c>
      <c r="I373" s="6">
        <v>-5484374999999.9688</v>
      </c>
      <c r="J373" s="6">
        <v>0</v>
      </c>
      <c r="K373" s="6">
        <v>-20566406249999.883</v>
      </c>
      <c r="M373">
        <v>371</v>
      </c>
      <c r="N373" s="2">
        <v>20.969281782414022</v>
      </c>
      <c r="O373" s="2">
        <v>0.92037147560963817</v>
      </c>
      <c r="Q373"/>
    </row>
    <row r="374" spans="1:17">
      <c r="A374">
        <v>372</v>
      </c>
      <c r="B374">
        <v>-65.2</v>
      </c>
      <c r="C374" s="1">
        <v>-91.5</v>
      </c>
      <c r="D374" s="2">
        <v>24.286999999999999</v>
      </c>
      <c r="F374" s="6">
        <v>0</v>
      </c>
      <c r="G374" s="6">
        <v>49570312500000.008</v>
      </c>
      <c r="H374" s="6">
        <v>-68765625000000</v>
      </c>
      <c r="I374" s="6">
        <v>-19195312499999.992</v>
      </c>
      <c r="J374" s="6">
        <v>0</v>
      </c>
      <c r="K374" s="6">
        <v>-71982421874999.969</v>
      </c>
      <c r="M374">
        <v>372</v>
      </c>
      <c r="N374" s="2">
        <v>20.969270182028446</v>
      </c>
      <c r="O374" s="2">
        <v>0.9198177579210487</v>
      </c>
      <c r="Q374"/>
    </row>
    <row r="375" spans="1:17">
      <c r="A375">
        <v>373</v>
      </c>
      <c r="B375">
        <v>-64.8</v>
      </c>
      <c r="C375" s="1">
        <v>-91.5</v>
      </c>
      <c r="D375" s="2">
        <v>24.277000000000001</v>
      </c>
      <c r="F375" s="6">
        <v>0</v>
      </c>
      <c r="G375" s="6">
        <v>9703125000000.0039</v>
      </c>
      <c r="H375" s="6">
        <v>-69820312500000</v>
      </c>
      <c r="I375" s="6">
        <v>-60117187500000</v>
      </c>
      <c r="J375" s="6">
        <v>0</v>
      </c>
      <c r="K375" s="6">
        <v>-225439453125000</v>
      </c>
      <c r="M375">
        <v>373</v>
      </c>
      <c r="N375" s="2">
        <v>20.969229580678906</v>
      </c>
      <c r="O375" s="2">
        <v>0.91787974600987532</v>
      </c>
      <c r="Q375"/>
    </row>
    <row r="376" spans="1:17">
      <c r="A376">
        <v>374</v>
      </c>
      <c r="B376">
        <v>-63.8</v>
      </c>
      <c r="C376" s="1">
        <v>-91.5</v>
      </c>
      <c r="D376" s="2">
        <v>24.247</v>
      </c>
      <c r="F376" s="6">
        <v>0</v>
      </c>
      <c r="G376" s="6">
        <v>0</v>
      </c>
      <c r="H376" s="6">
        <v>-70031250000000</v>
      </c>
      <c r="I376" s="6">
        <v>-70031250000000</v>
      </c>
      <c r="J376" s="6">
        <v>0</v>
      </c>
      <c r="K376" s="6">
        <v>-262617187500000</v>
      </c>
      <c r="M376">
        <v>374</v>
      </c>
      <c r="N376" s="2">
        <v>20.969102422606188</v>
      </c>
      <c r="O376" s="2">
        <v>0.91181014826680062</v>
      </c>
      <c r="Q376"/>
    </row>
    <row r="377" spans="1:17">
      <c r="A377">
        <v>375</v>
      </c>
      <c r="B377">
        <v>-63</v>
      </c>
      <c r="C377" s="1">
        <v>-91.5</v>
      </c>
      <c r="D377" s="2">
        <v>24.2</v>
      </c>
      <c r="F377" s="6">
        <v>0</v>
      </c>
      <c r="G377" s="6">
        <v>37125000000000.008</v>
      </c>
      <c r="H377" s="6">
        <v>-70031250000000</v>
      </c>
      <c r="I377" s="6">
        <v>-32906249999999.992</v>
      </c>
      <c r="J377" s="6">
        <v>0</v>
      </c>
      <c r="K377" s="6">
        <v>-123398437499999.97</v>
      </c>
      <c r="M377">
        <v>375</v>
      </c>
      <c r="N377" s="2">
        <v>20.968954294605684</v>
      </c>
      <c r="O377" s="2">
        <v>0.90473959931669512</v>
      </c>
      <c r="Q377"/>
    </row>
    <row r="378" spans="1:17">
      <c r="A378">
        <v>376</v>
      </c>
      <c r="B378">
        <v>-62.2</v>
      </c>
      <c r="C378" s="1">
        <v>-91.5</v>
      </c>
      <c r="D378" s="2">
        <v>24.135999999999999</v>
      </c>
      <c r="F378" s="6">
        <v>0</v>
      </c>
      <c r="G378" s="6">
        <v>45351562500000</v>
      </c>
      <c r="H378" s="6">
        <v>-70875000000000</v>
      </c>
      <c r="I378" s="6">
        <v>-25523437500000</v>
      </c>
      <c r="J378" s="6">
        <v>0</v>
      </c>
      <c r="K378" s="6">
        <v>-95712890625000</v>
      </c>
      <c r="M378">
        <v>376</v>
      </c>
      <c r="N378" s="2">
        <v>20.968884692292196</v>
      </c>
      <c r="O378" s="2">
        <v>0.90141729318338193</v>
      </c>
      <c r="Q378"/>
    </row>
    <row r="379" spans="1:17">
      <c r="A379">
        <v>377</v>
      </c>
      <c r="B379">
        <v>-62</v>
      </c>
      <c r="C379" s="1">
        <v>-91.5</v>
      </c>
      <c r="D379" s="2">
        <v>24.056999999999999</v>
      </c>
      <c r="F379" s="6">
        <v>0</v>
      </c>
      <c r="G379" s="6">
        <v>44296875000000</v>
      </c>
      <c r="H379" s="6">
        <v>-71929687500000</v>
      </c>
      <c r="I379" s="6">
        <v>-27632812500000</v>
      </c>
      <c r="J379" s="6">
        <v>0</v>
      </c>
      <c r="K379" s="6">
        <v>-103623046875000</v>
      </c>
      <c r="M379">
        <v>377</v>
      </c>
      <c r="N379" s="2">
        <v>20.968830705882375</v>
      </c>
      <c r="O379" s="2">
        <v>0.89884037624710089</v>
      </c>
      <c r="Q379"/>
    </row>
    <row r="380" spans="1:17">
      <c r="A380">
        <v>378</v>
      </c>
      <c r="B380">
        <v>-62</v>
      </c>
      <c r="C380" s="1">
        <v>-91.5</v>
      </c>
      <c r="D380" s="2">
        <v>23.965</v>
      </c>
      <c r="F380" s="6">
        <v>0</v>
      </c>
      <c r="G380" s="6">
        <v>82160156250000</v>
      </c>
      <c r="H380" s="6">
        <v>-72984375000000</v>
      </c>
      <c r="I380" s="6">
        <v>9175781250000</v>
      </c>
      <c r="J380" s="6">
        <v>18351562500000</v>
      </c>
      <c r="K380" s="6">
        <v>34409179687500</v>
      </c>
      <c r="M380">
        <v>378</v>
      </c>
      <c r="N380" s="2">
        <v>20.96877225778579</v>
      </c>
      <c r="O380" s="2">
        <v>0.89605049096852518</v>
      </c>
      <c r="Q380"/>
    </row>
    <row r="381" spans="1:17">
      <c r="A381">
        <v>379</v>
      </c>
      <c r="B381">
        <v>-61.5</v>
      </c>
      <c r="C381" s="1">
        <v>-91.5</v>
      </c>
      <c r="D381" s="2">
        <v>23.861000000000001</v>
      </c>
      <c r="F381" s="6">
        <v>0</v>
      </c>
      <c r="G381" s="6">
        <v>71718750000000</v>
      </c>
      <c r="H381" s="6">
        <v>-74988281250000</v>
      </c>
      <c r="I381" s="6">
        <v>-3269531250000</v>
      </c>
      <c r="J381" s="6">
        <v>0</v>
      </c>
      <c r="K381" s="6">
        <v>-12260742187500</v>
      </c>
      <c r="M381">
        <v>379</v>
      </c>
      <c r="N381" s="2">
        <v>20.968791666123206</v>
      </c>
      <c r="O381" s="2">
        <v>0.89697690325563073</v>
      </c>
      <c r="Q381"/>
    </row>
    <row r="382" spans="1:17">
      <c r="A382">
        <v>380</v>
      </c>
      <c r="B382">
        <v>-60.9</v>
      </c>
      <c r="C382" s="1">
        <v>-91.5</v>
      </c>
      <c r="D382" s="2">
        <v>23.748000000000001</v>
      </c>
      <c r="F382" s="6">
        <v>0</v>
      </c>
      <c r="G382" s="6">
        <v>90492187500000</v>
      </c>
      <c r="H382" s="6">
        <v>-76781250000000</v>
      </c>
      <c r="I382" s="6">
        <v>13710937500000</v>
      </c>
      <c r="J382" s="6">
        <v>27421875000000</v>
      </c>
      <c r="K382" s="6">
        <v>51416015625000</v>
      </c>
      <c r="M382">
        <v>380</v>
      </c>
      <c r="N382" s="2">
        <v>20.968784750508728</v>
      </c>
      <c r="O382" s="2">
        <v>0.89664680232592886</v>
      </c>
      <c r="Q382"/>
    </row>
    <row r="383" spans="1:17">
      <c r="A383">
        <v>381</v>
      </c>
      <c r="B383">
        <v>-60.2</v>
      </c>
      <c r="C383" s="1">
        <v>-91.5</v>
      </c>
      <c r="D383" s="2">
        <v>23.628</v>
      </c>
      <c r="F383" s="6">
        <v>0</v>
      </c>
      <c r="G383" s="6">
        <v>88171875000000</v>
      </c>
      <c r="H383" s="6">
        <v>-79101562500000</v>
      </c>
      <c r="I383" s="6">
        <v>9070312500000</v>
      </c>
      <c r="J383" s="6">
        <v>18140625000000</v>
      </c>
      <c r="K383" s="6">
        <v>34013671875000</v>
      </c>
      <c r="M383">
        <v>381</v>
      </c>
      <c r="N383" s="2">
        <v>20.968813751472677</v>
      </c>
      <c r="O383" s="2">
        <v>0.89803109654784663</v>
      </c>
      <c r="Q383"/>
    </row>
    <row r="384" spans="1:17">
      <c r="A384">
        <v>382</v>
      </c>
      <c r="B384">
        <v>-59</v>
      </c>
      <c r="C384" s="1">
        <v>-91.5</v>
      </c>
      <c r="D384" s="2">
        <v>23.501999999999999</v>
      </c>
      <c r="F384" s="6">
        <v>0</v>
      </c>
      <c r="G384" s="6">
        <v>142593750000000</v>
      </c>
      <c r="H384" s="6">
        <v>-81421875000000</v>
      </c>
      <c r="I384" s="6">
        <v>61171875000000</v>
      </c>
      <c r="J384" s="6">
        <v>122343750000000</v>
      </c>
      <c r="K384" s="6">
        <v>229394531250000</v>
      </c>
      <c r="M384">
        <v>382</v>
      </c>
      <c r="N384" s="2">
        <v>20.968832936725757</v>
      </c>
      <c r="O384" s="2">
        <v>0.89894686041791516</v>
      </c>
      <c r="Q384"/>
    </row>
    <row r="385" spans="1:17">
      <c r="A385">
        <v>383</v>
      </c>
      <c r="B385">
        <v>-57.8</v>
      </c>
      <c r="C385" s="1">
        <v>-91.5</v>
      </c>
      <c r="D385" s="2">
        <v>23.373999999999999</v>
      </c>
      <c r="F385" s="6">
        <v>0</v>
      </c>
      <c r="G385" s="6">
        <v>265781250000000</v>
      </c>
      <c r="H385" s="6">
        <v>-85324218750000</v>
      </c>
      <c r="I385" s="6">
        <v>180457031250000</v>
      </c>
      <c r="J385" s="6">
        <v>360914062500000</v>
      </c>
      <c r="K385" s="6">
        <v>676713867187500</v>
      </c>
      <c r="M385">
        <v>383</v>
      </c>
      <c r="N385" s="2">
        <v>20.968962325641854</v>
      </c>
      <c r="O385" s="2">
        <v>0.90512294233180413</v>
      </c>
      <c r="Q385"/>
    </row>
    <row r="386" spans="1:17">
      <c r="A386">
        <v>384</v>
      </c>
      <c r="B386">
        <v>-56.3</v>
      </c>
      <c r="C386" s="1">
        <v>-91.5</v>
      </c>
      <c r="D386" s="2">
        <v>23.245000000000001</v>
      </c>
      <c r="F386" s="6">
        <v>0</v>
      </c>
      <c r="G386" s="6">
        <v>215894531250000</v>
      </c>
      <c r="H386" s="6">
        <v>-92917968750000</v>
      </c>
      <c r="I386" s="6">
        <v>122976562500000</v>
      </c>
      <c r="J386" s="6">
        <v>245953125000000</v>
      </c>
      <c r="K386" s="6">
        <v>461162109375000</v>
      </c>
      <c r="M386">
        <v>384</v>
      </c>
      <c r="N386" s="2">
        <v>20.969344022944352</v>
      </c>
      <c r="O386" s="2">
        <v>0.92334238397850932</v>
      </c>
      <c r="Q386"/>
    </row>
    <row r="387" spans="1:17">
      <c r="A387">
        <v>385</v>
      </c>
      <c r="B387">
        <v>-54.9</v>
      </c>
      <c r="C387" s="1">
        <v>-91.5</v>
      </c>
      <c r="D387" s="2">
        <v>23.117999999999999</v>
      </c>
      <c r="F387" s="6">
        <v>0</v>
      </c>
      <c r="G387" s="6">
        <v>176976562500000</v>
      </c>
      <c r="H387" s="6">
        <v>-99457031250000</v>
      </c>
      <c r="I387" s="6">
        <v>77519531250000</v>
      </c>
      <c r="J387" s="6">
        <v>155039062500000</v>
      </c>
      <c r="K387" s="6">
        <v>290698242187500</v>
      </c>
      <c r="M387">
        <v>385</v>
      </c>
      <c r="N387" s="2">
        <v>20.969604139282584</v>
      </c>
      <c r="O387" s="2">
        <v>0.93575843830961958</v>
      </c>
      <c r="Q387"/>
    </row>
    <row r="388" spans="1:17">
      <c r="A388">
        <v>386</v>
      </c>
      <c r="B388">
        <v>-52.5</v>
      </c>
      <c r="C388" s="1">
        <v>-91.5</v>
      </c>
      <c r="D388" s="2">
        <v>22.995999999999999</v>
      </c>
      <c r="F388" s="6">
        <v>0</v>
      </c>
      <c r="G388" s="6">
        <v>193007812500000</v>
      </c>
      <c r="H388" s="6">
        <v>-105046875000000</v>
      </c>
      <c r="I388" s="6">
        <v>87960937500000</v>
      </c>
      <c r="J388" s="6">
        <v>175921875000000</v>
      </c>
      <c r="K388" s="6">
        <v>329853515625000</v>
      </c>
      <c r="M388">
        <v>386</v>
      </c>
      <c r="N388" s="2">
        <v>20.96976810627109</v>
      </c>
      <c r="O388" s="2">
        <v>0.94358502487290608</v>
      </c>
      <c r="Q388"/>
    </row>
    <row r="389" spans="1:17">
      <c r="A389">
        <v>387</v>
      </c>
      <c r="B389">
        <v>-48.7</v>
      </c>
      <c r="C389" s="1">
        <v>-91.5</v>
      </c>
      <c r="D389" s="2">
        <v>22.881</v>
      </c>
      <c r="F389" s="6">
        <v>0</v>
      </c>
      <c r="G389" s="6">
        <v>254179687500000</v>
      </c>
      <c r="H389" s="6">
        <v>-111480468750000</v>
      </c>
      <c r="I389" s="6">
        <v>142699218750000</v>
      </c>
      <c r="J389" s="6">
        <v>285398437500000</v>
      </c>
      <c r="K389" s="6">
        <v>535122070312500</v>
      </c>
      <c r="M389">
        <v>387</v>
      </c>
      <c r="N389" s="2">
        <v>20.969954158609067</v>
      </c>
      <c r="O389" s="2">
        <v>0.95246580472863052</v>
      </c>
      <c r="Q389"/>
    </row>
    <row r="390" spans="1:17">
      <c r="A390">
        <v>388</v>
      </c>
      <c r="B390">
        <v>-46.3</v>
      </c>
      <c r="C390" s="1">
        <v>-91.5</v>
      </c>
      <c r="D390" s="2">
        <v>22.774999999999999</v>
      </c>
      <c r="F390" s="6">
        <v>0</v>
      </c>
      <c r="G390" s="6">
        <v>305753906250000</v>
      </c>
      <c r="H390" s="6">
        <v>-120445312500000</v>
      </c>
      <c r="I390" s="6">
        <v>185308593750000</v>
      </c>
      <c r="J390" s="6">
        <v>370617187500000</v>
      </c>
      <c r="K390" s="6">
        <v>694907226562500</v>
      </c>
      <c r="M390">
        <v>388</v>
      </c>
      <c r="N390" s="2">
        <v>20.970255991718524</v>
      </c>
      <c r="O390" s="2">
        <v>0.96687311305609924</v>
      </c>
      <c r="Q390"/>
    </row>
    <row r="391" spans="1:17">
      <c r="A391">
        <v>389</v>
      </c>
      <c r="B391">
        <v>-44.3</v>
      </c>
      <c r="C391" s="1">
        <v>-91.5</v>
      </c>
      <c r="D391" s="2">
        <v>22.68</v>
      </c>
      <c r="F391" s="6">
        <v>0</v>
      </c>
      <c r="G391" s="6">
        <v>365027343750000.06</v>
      </c>
      <c r="H391" s="6">
        <v>-131941406250000</v>
      </c>
      <c r="I391" s="6">
        <v>233085937500000.06</v>
      </c>
      <c r="J391" s="6">
        <v>466171875000000.12</v>
      </c>
      <c r="K391" s="6">
        <v>874072265625000.25</v>
      </c>
      <c r="M391">
        <v>389</v>
      </c>
      <c r="N391" s="2">
        <v>20.970647950900574</v>
      </c>
      <c r="O391" s="2">
        <v>0.98558238188894975</v>
      </c>
      <c r="Q391"/>
    </row>
    <row r="392" spans="1:17">
      <c r="A392">
        <v>390</v>
      </c>
      <c r="B392">
        <v>-41.8</v>
      </c>
      <c r="C392" s="1">
        <v>-91.5</v>
      </c>
      <c r="D392" s="2">
        <v>22.599</v>
      </c>
      <c r="F392" s="6">
        <v>0</v>
      </c>
      <c r="G392" s="6">
        <v>353109375000000.06</v>
      </c>
      <c r="H392" s="6">
        <v>-147023437500000</v>
      </c>
      <c r="I392" s="6">
        <v>206085937500000.06</v>
      </c>
      <c r="J392" s="6">
        <v>412171875000000.12</v>
      </c>
      <c r="K392" s="6">
        <v>772822265625000.25</v>
      </c>
      <c r="M392">
        <v>390</v>
      </c>
      <c r="N392" s="2">
        <v>20.971140967287777</v>
      </c>
      <c r="O392" s="2">
        <v>1.0091153836648825</v>
      </c>
      <c r="Q392"/>
    </row>
    <row r="393" spans="1:17">
      <c r="A393">
        <v>391</v>
      </c>
      <c r="B393">
        <v>-38.4</v>
      </c>
      <c r="C393" s="1">
        <v>-91.5</v>
      </c>
      <c r="D393" s="2">
        <v>22.532</v>
      </c>
      <c r="F393" s="6">
        <v>0</v>
      </c>
      <c r="G393" s="6">
        <v>354480468750000</v>
      </c>
      <c r="H393" s="6">
        <v>-163054687500000</v>
      </c>
      <c r="I393" s="6">
        <v>191425781250000</v>
      </c>
      <c r="J393" s="6">
        <v>382851562500000</v>
      </c>
      <c r="K393" s="6">
        <v>717846679687500</v>
      </c>
      <c r="M393">
        <v>391</v>
      </c>
      <c r="N393" s="2">
        <v>20.971576874084437</v>
      </c>
      <c r="O393" s="2">
        <v>1.0299223906653499</v>
      </c>
      <c r="Q393"/>
    </row>
    <row r="394" spans="1:17">
      <c r="A394">
        <v>392</v>
      </c>
      <c r="B394">
        <v>-34</v>
      </c>
      <c r="C394" s="1">
        <v>-91.5</v>
      </c>
      <c r="D394" s="2">
        <v>22.481999999999999</v>
      </c>
      <c r="F394" s="6">
        <v>0</v>
      </c>
      <c r="G394" s="6">
        <v>243421875000000</v>
      </c>
      <c r="H394" s="6">
        <v>-180984375000000</v>
      </c>
      <c r="I394" s="6">
        <v>62437500000000</v>
      </c>
      <c r="J394" s="6">
        <v>124875000000000</v>
      </c>
      <c r="K394" s="6">
        <v>234140625000000</v>
      </c>
      <c r="M394">
        <v>392</v>
      </c>
      <c r="N394" s="2">
        <v>20.971981772158099</v>
      </c>
      <c r="O394" s="2">
        <v>1.0492492676896781</v>
      </c>
      <c r="Q394"/>
    </row>
    <row r="395" spans="1:17">
      <c r="A395">
        <v>393</v>
      </c>
      <c r="B395">
        <v>-28</v>
      </c>
      <c r="C395" s="1">
        <v>-91.5</v>
      </c>
      <c r="D395" s="2">
        <v>22.448</v>
      </c>
      <c r="F395" s="6">
        <v>0</v>
      </c>
      <c r="G395" s="6">
        <v>172335937500000</v>
      </c>
      <c r="H395" s="6">
        <v>-195011718750000</v>
      </c>
      <c r="I395" s="6">
        <v>-22675781250000</v>
      </c>
      <c r="J395" s="6">
        <v>0</v>
      </c>
      <c r="K395" s="6">
        <v>-85034179687500</v>
      </c>
      <c r="M395">
        <v>393</v>
      </c>
      <c r="N395" s="2">
        <v>20.972113838086258</v>
      </c>
      <c r="O395" s="2">
        <v>1.0555531306088994</v>
      </c>
      <c r="Q395"/>
    </row>
    <row r="396" spans="1:17">
      <c r="A396">
        <v>394</v>
      </c>
      <c r="B396">
        <v>-21.8</v>
      </c>
      <c r="C396" s="1">
        <v>-91.5</v>
      </c>
      <c r="D396" s="2">
        <v>22.431999999999999</v>
      </c>
      <c r="F396" s="6">
        <v>0</v>
      </c>
      <c r="G396" s="6">
        <v>140484375000000.02</v>
      </c>
      <c r="H396" s="6">
        <v>-206402343750000</v>
      </c>
      <c r="I396" s="6">
        <v>-65917968749999.984</v>
      </c>
      <c r="J396" s="6">
        <v>0</v>
      </c>
      <c r="K396" s="6">
        <v>-247192382812499.94</v>
      </c>
      <c r="M396">
        <v>394</v>
      </c>
      <c r="N396" s="2">
        <v>20.972065874953561</v>
      </c>
      <c r="O396" s="2">
        <v>1.0532637209337281</v>
      </c>
      <c r="Q396"/>
    </row>
    <row r="397" spans="1:17">
      <c r="A397">
        <v>395</v>
      </c>
      <c r="B397">
        <v>-15.5</v>
      </c>
      <c r="C397" s="1">
        <v>-91.5</v>
      </c>
      <c r="D397" s="2">
        <v>22.434000000000001</v>
      </c>
      <c r="F397" s="6">
        <v>0</v>
      </c>
      <c r="G397" s="6">
        <v>56953125000000.008</v>
      </c>
      <c r="H397" s="6">
        <v>-216843750000000</v>
      </c>
      <c r="I397" s="6">
        <v>-159890625000000</v>
      </c>
      <c r="J397" s="6">
        <v>0</v>
      </c>
      <c r="K397" s="6">
        <v>-599589843750000</v>
      </c>
      <c r="M397">
        <v>395</v>
      </c>
      <c r="N397" s="2">
        <v>20.971926447242243</v>
      </c>
      <c r="O397" s="2">
        <v>1.0466084602502868</v>
      </c>
      <c r="Q397"/>
    </row>
    <row r="398" spans="1:17">
      <c r="A398">
        <v>396</v>
      </c>
      <c r="B398">
        <v>-10.1</v>
      </c>
      <c r="C398" s="1">
        <v>-91.5</v>
      </c>
      <c r="D398" s="2">
        <v>22.454000000000001</v>
      </c>
      <c r="F398" s="6">
        <v>0</v>
      </c>
      <c r="G398" s="6">
        <v>65707031250000</v>
      </c>
      <c r="H398" s="6">
        <v>-221589843750000</v>
      </c>
      <c r="I398" s="6">
        <v>-155882812500000</v>
      </c>
      <c r="J398" s="6">
        <v>0</v>
      </c>
      <c r="K398" s="6">
        <v>-584560546875000</v>
      </c>
      <c r="M398">
        <v>396</v>
      </c>
      <c r="N398" s="2">
        <v>20.971588251385683</v>
      </c>
      <c r="O398" s="2">
        <v>1.0304654599371244</v>
      </c>
      <c r="Q398"/>
    </row>
    <row r="399" spans="1:17">
      <c r="A399">
        <v>397</v>
      </c>
      <c r="B399">
        <v>-6</v>
      </c>
      <c r="C399" s="1">
        <v>-91.5</v>
      </c>
      <c r="D399" s="2">
        <v>22.492000000000001</v>
      </c>
      <c r="F399" s="6">
        <v>0</v>
      </c>
      <c r="G399" s="6">
        <v>37546875000000</v>
      </c>
      <c r="H399" s="6">
        <v>-228023437500000</v>
      </c>
      <c r="I399" s="6">
        <v>-190476562500000</v>
      </c>
      <c r="J399" s="6">
        <v>0</v>
      </c>
      <c r="K399" s="6">
        <v>-714287109375000</v>
      </c>
      <c r="M399">
        <v>397</v>
      </c>
      <c r="N399" s="2">
        <v>20.971258532733962</v>
      </c>
      <c r="O399" s="2">
        <v>1.014727099473145</v>
      </c>
      <c r="Q399"/>
    </row>
    <row r="400" spans="1:17">
      <c r="A400">
        <v>398</v>
      </c>
      <c r="B400">
        <v>-3.2</v>
      </c>
      <c r="C400" s="1">
        <v>-91.5</v>
      </c>
      <c r="D400" s="2">
        <v>22.547000000000001</v>
      </c>
      <c r="F400" s="6">
        <v>0</v>
      </c>
      <c r="G400" s="6">
        <v>0</v>
      </c>
      <c r="H400" s="6">
        <v>-232347656250000</v>
      </c>
      <c r="I400" s="6">
        <v>-232347656250000</v>
      </c>
      <c r="J400" s="6">
        <v>0</v>
      </c>
      <c r="K400" s="6">
        <v>-871303710937500</v>
      </c>
      <c r="M400">
        <v>398</v>
      </c>
      <c r="N400" s="2">
        <v>20.970855642419348</v>
      </c>
      <c r="O400" s="2">
        <v>0.99549605820259401</v>
      </c>
      <c r="Q400"/>
    </row>
    <row r="401" spans="1:17">
      <c r="A401">
        <v>399</v>
      </c>
      <c r="B401">
        <v>-1.9</v>
      </c>
      <c r="C401" s="1">
        <v>-91.5</v>
      </c>
      <c r="D401" s="2">
        <v>22.617999999999999</v>
      </c>
      <c r="F401" s="6">
        <v>0</v>
      </c>
      <c r="G401" s="6">
        <v>2531250000000.0005</v>
      </c>
      <c r="H401" s="6">
        <v>-232347656250000</v>
      </c>
      <c r="I401" s="6">
        <v>-229816406250000</v>
      </c>
      <c r="J401" s="6">
        <v>0</v>
      </c>
      <c r="K401" s="6">
        <v>-861811523437500</v>
      </c>
      <c r="M401">
        <v>399</v>
      </c>
      <c r="N401" s="2">
        <v>20.970364187622508</v>
      </c>
      <c r="O401" s="2">
        <v>0.97203759534636447</v>
      </c>
      <c r="Q401"/>
    </row>
    <row r="402" spans="1:17">
      <c r="A402">
        <v>400</v>
      </c>
      <c r="B402">
        <v>-0.8</v>
      </c>
      <c r="C402" s="1">
        <v>-91.5</v>
      </c>
      <c r="D402" s="2">
        <v>22.704999999999998</v>
      </c>
      <c r="F402" s="6">
        <v>0</v>
      </c>
      <c r="G402" s="6">
        <v>0</v>
      </c>
      <c r="H402" s="6">
        <v>-232769531250000</v>
      </c>
      <c r="I402" s="6">
        <v>-232769531250000</v>
      </c>
      <c r="J402" s="6">
        <v>0</v>
      </c>
      <c r="K402" s="6">
        <v>-872885742187500</v>
      </c>
      <c r="M402">
        <v>400</v>
      </c>
      <c r="N402" s="2">
        <v>20.969878086849778</v>
      </c>
      <c r="O402" s="2">
        <v>0.94883469450013358</v>
      </c>
      <c r="Q402"/>
    </row>
    <row r="403" spans="1:17">
      <c r="A403">
        <v>401</v>
      </c>
      <c r="B403">
        <v>-0.1</v>
      </c>
      <c r="C403" s="1">
        <v>-91.5</v>
      </c>
      <c r="D403" s="2">
        <v>22.805</v>
      </c>
      <c r="F403" s="6">
        <v>0</v>
      </c>
      <c r="G403" s="6">
        <v>0</v>
      </c>
      <c r="H403" s="6">
        <v>-232769531250000</v>
      </c>
      <c r="I403" s="6">
        <v>-232769531250000</v>
      </c>
      <c r="J403" s="6">
        <v>0</v>
      </c>
      <c r="K403" s="6">
        <v>-872885742187500</v>
      </c>
      <c r="M403">
        <v>401</v>
      </c>
      <c r="N403" s="2">
        <v>20.96938573971558</v>
      </c>
      <c r="O403" s="2">
        <v>0.92533363797508983</v>
      </c>
      <c r="Q403"/>
    </row>
    <row r="404" spans="1:17">
      <c r="A404">
        <v>402</v>
      </c>
      <c r="B404">
        <v>0</v>
      </c>
      <c r="C404" s="1">
        <v>-91.5</v>
      </c>
      <c r="D404" s="2">
        <v>22.917000000000002</v>
      </c>
      <c r="F404" s="6">
        <v>0</v>
      </c>
      <c r="G404" s="6">
        <v>0</v>
      </c>
      <c r="H404" s="6">
        <v>-232769531250000</v>
      </c>
      <c r="I404" s="6">
        <v>-232769531250000</v>
      </c>
      <c r="J404" s="6">
        <v>0</v>
      </c>
      <c r="K404" s="6">
        <v>-872885742187500</v>
      </c>
      <c r="M404">
        <v>402</v>
      </c>
      <c r="N404" s="2">
        <v>20.968893392581386</v>
      </c>
      <c r="O404" s="2">
        <v>0.90183258145026812</v>
      </c>
      <c r="Q404"/>
    </row>
    <row r="405" spans="1:17">
      <c r="A405">
        <v>403</v>
      </c>
      <c r="B405">
        <v>0.3</v>
      </c>
      <c r="C405" s="1">
        <v>-91.5</v>
      </c>
      <c r="D405" s="2">
        <v>23.038</v>
      </c>
      <c r="F405" s="6">
        <v>0</v>
      </c>
      <c r="G405" s="6">
        <v>0</v>
      </c>
      <c r="H405" s="6">
        <v>-232769531250000</v>
      </c>
      <c r="I405" s="6">
        <v>-232769531250000</v>
      </c>
      <c r="J405" s="6">
        <v>0</v>
      </c>
      <c r="K405" s="6">
        <v>-872885742187500</v>
      </c>
      <c r="M405">
        <v>403</v>
      </c>
      <c r="N405" s="2">
        <v>20.968401045447187</v>
      </c>
      <c r="O405" s="2">
        <v>0.87833152492544642</v>
      </c>
      <c r="Q405"/>
    </row>
    <row r="406" spans="1:17">
      <c r="A406">
        <v>404</v>
      </c>
      <c r="B406">
        <v>0.3</v>
      </c>
      <c r="C406" s="1">
        <v>-91.5</v>
      </c>
      <c r="D406" s="2">
        <v>23.166</v>
      </c>
      <c r="F406" s="6">
        <v>0</v>
      </c>
      <c r="G406" s="6">
        <v>0</v>
      </c>
      <c r="H406" s="6">
        <v>-232769531250000</v>
      </c>
      <c r="I406" s="6">
        <v>-232769531250000</v>
      </c>
      <c r="J406" s="6">
        <v>0</v>
      </c>
      <c r="K406" s="6">
        <v>-872885742187500</v>
      </c>
      <c r="M406">
        <v>404</v>
      </c>
      <c r="N406" s="2">
        <v>20.967908698312993</v>
      </c>
      <c r="O406" s="2">
        <v>0.85483046840062471</v>
      </c>
      <c r="Q406"/>
    </row>
    <row r="407" spans="1:17">
      <c r="A407">
        <v>405</v>
      </c>
      <c r="B407">
        <v>0.2</v>
      </c>
      <c r="C407" s="1">
        <v>-91.5</v>
      </c>
      <c r="D407" s="2">
        <v>23.297999999999998</v>
      </c>
      <c r="F407" s="6">
        <v>0</v>
      </c>
      <c r="G407" s="6">
        <v>0</v>
      </c>
      <c r="H407" s="6">
        <v>-232769531250000</v>
      </c>
      <c r="I407" s="6">
        <v>-232769531250000</v>
      </c>
      <c r="J407" s="6">
        <v>0</v>
      </c>
      <c r="K407" s="6">
        <v>-872885742187500</v>
      </c>
      <c r="M407">
        <v>405</v>
      </c>
      <c r="N407" s="2">
        <v>20.967416351178795</v>
      </c>
      <c r="O407" s="2">
        <v>0.831329411875803</v>
      </c>
      <c r="Q407"/>
    </row>
    <row r="408" spans="1:17">
      <c r="A408">
        <v>406</v>
      </c>
      <c r="B408">
        <v>0.2</v>
      </c>
      <c r="C408" s="1">
        <v>-91.5</v>
      </c>
      <c r="D408" s="2">
        <v>23.431000000000001</v>
      </c>
      <c r="F408" s="6">
        <v>0</v>
      </c>
      <c r="G408" s="6">
        <v>0</v>
      </c>
      <c r="H408" s="6">
        <v>-230976562500000</v>
      </c>
      <c r="I408" s="6">
        <v>-230976562500000</v>
      </c>
      <c r="J408" s="6">
        <v>0</v>
      </c>
      <c r="K408" s="6">
        <v>-866162109375000</v>
      </c>
      <c r="M408">
        <v>406</v>
      </c>
      <c r="N408" s="2">
        <v>20.9669240040446</v>
      </c>
      <c r="O408" s="2">
        <v>0.80782835535075925</v>
      </c>
      <c r="Q408"/>
    </row>
    <row r="409" spans="1:17">
      <c r="A409">
        <v>407</v>
      </c>
      <c r="B409">
        <v>0.2</v>
      </c>
      <c r="C409" s="1">
        <v>-91.5</v>
      </c>
      <c r="D409" s="2">
        <v>23.562999999999999</v>
      </c>
      <c r="F409" s="6">
        <v>0</v>
      </c>
      <c r="G409" s="6">
        <v>0</v>
      </c>
      <c r="H409" s="6">
        <v>-222960937500000</v>
      </c>
      <c r="I409" s="6">
        <v>-222960937500000</v>
      </c>
      <c r="J409" s="6">
        <v>0</v>
      </c>
      <c r="K409" s="6">
        <v>-836103515625000</v>
      </c>
      <c r="M409">
        <v>407</v>
      </c>
      <c r="N409" s="2">
        <v>20.96643544934415</v>
      </c>
      <c r="O409" s="2">
        <v>0.78450832191645503</v>
      </c>
      <c r="Q409"/>
    </row>
    <row r="410" spans="1:17">
      <c r="A410">
        <v>408</v>
      </c>
      <c r="B410">
        <v>0.2</v>
      </c>
      <c r="C410" s="1">
        <v>-91.5</v>
      </c>
      <c r="D410" s="2">
        <v>23.69</v>
      </c>
      <c r="F410" s="6">
        <v>0</v>
      </c>
      <c r="G410" s="6">
        <v>0</v>
      </c>
      <c r="H410" s="6">
        <v>-211148437500000</v>
      </c>
      <c r="I410" s="6">
        <v>-211148437500000</v>
      </c>
      <c r="J410" s="6">
        <v>0</v>
      </c>
      <c r="K410" s="6">
        <v>-791806640625000</v>
      </c>
      <c r="M410">
        <v>408</v>
      </c>
      <c r="N410" s="2">
        <v>20.965963849053399</v>
      </c>
      <c r="O410" s="2">
        <v>0.76199756818140507</v>
      </c>
      <c r="Q410"/>
    </row>
    <row r="411" spans="1:17">
      <c r="A411">
        <v>409</v>
      </c>
      <c r="B411">
        <v>-0.3</v>
      </c>
      <c r="C411" s="1">
        <v>-91.5</v>
      </c>
      <c r="D411" s="2">
        <v>23.81</v>
      </c>
      <c r="F411" s="6">
        <v>0</v>
      </c>
      <c r="G411" s="6">
        <v>0</v>
      </c>
      <c r="H411" s="6">
        <v>-196488281250000</v>
      </c>
      <c r="I411" s="6">
        <v>-196488281250000</v>
      </c>
      <c r="J411" s="6">
        <v>0</v>
      </c>
      <c r="K411" s="6">
        <v>-736831054687500</v>
      </c>
      <c r="M411">
        <v>409</v>
      </c>
      <c r="N411" s="2">
        <v>20.965517234208516</v>
      </c>
      <c r="O411" s="2">
        <v>0.74067943716049633</v>
      </c>
      <c r="Q411"/>
    </row>
    <row r="412" spans="1:17">
      <c r="A412">
        <v>410</v>
      </c>
      <c r="B412">
        <v>-1.7</v>
      </c>
      <c r="C412" s="1">
        <v>-91.5</v>
      </c>
      <c r="D412" s="2">
        <v>23.92</v>
      </c>
      <c r="F412" s="6">
        <v>0</v>
      </c>
      <c r="G412" s="6">
        <v>0</v>
      </c>
      <c r="H412" s="6">
        <v>-185941406250000</v>
      </c>
      <c r="I412" s="6">
        <v>-185941406250000</v>
      </c>
      <c r="J412" s="6">
        <v>0</v>
      </c>
      <c r="K412" s="6">
        <v>-697280273437500</v>
      </c>
      <c r="M412">
        <v>410</v>
      </c>
      <c r="N412" s="2">
        <v>20.965101628086629</v>
      </c>
      <c r="O412" s="2">
        <v>0.72084143611594875</v>
      </c>
      <c r="Q412"/>
    </row>
    <row r="413" spans="1:17">
      <c r="A413">
        <v>411</v>
      </c>
      <c r="B413">
        <v>-4.7</v>
      </c>
      <c r="C413" s="1">
        <v>-91.5</v>
      </c>
      <c r="D413" s="2">
        <v>24.018000000000001</v>
      </c>
      <c r="F413" s="6">
        <v>0</v>
      </c>
      <c r="G413" s="6">
        <v>0</v>
      </c>
      <c r="H413" s="6">
        <v>-176238281250000</v>
      </c>
      <c r="I413" s="6">
        <v>-176238281250000</v>
      </c>
      <c r="J413" s="6">
        <v>0</v>
      </c>
      <c r="K413" s="6">
        <v>-660893554687500</v>
      </c>
      <c r="M413">
        <v>411</v>
      </c>
      <c r="N413" s="2">
        <v>20.964708330398551</v>
      </c>
      <c r="O413" s="2">
        <v>0.70206827678043204</v>
      </c>
      <c r="Q413"/>
    </row>
    <row r="414" spans="1:17">
      <c r="A414">
        <v>412</v>
      </c>
      <c r="B414">
        <v>-9.6</v>
      </c>
      <c r="C414" s="1">
        <v>-91.5</v>
      </c>
      <c r="D414" s="2">
        <v>24.102</v>
      </c>
      <c r="F414" s="6">
        <v>0</v>
      </c>
      <c r="G414" s="6">
        <v>0</v>
      </c>
      <c r="H414" s="6">
        <v>-163687500000000</v>
      </c>
      <c r="I414" s="6">
        <v>-163687500000000</v>
      </c>
      <c r="J414" s="6">
        <v>0</v>
      </c>
      <c r="K414" s="6">
        <v>-613828125000000</v>
      </c>
      <c r="M414">
        <v>412</v>
      </c>
      <c r="N414" s="2">
        <v>20.964335556469578</v>
      </c>
      <c r="O414" s="2">
        <v>0.68427477181765006</v>
      </c>
      <c r="Q414"/>
    </row>
    <row r="415" spans="1:17">
      <c r="A415">
        <v>413</v>
      </c>
      <c r="B415">
        <v>-13.7</v>
      </c>
      <c r="C415" s="1">
        <v>-91.5</v>
      </c>
      <c r="D415" s="2">
        <v>24.17</v>
      </c>
      <c r="F415" s="6">
        <v>0</v>
      </c>
      <c r="G415" s="6">
        <v>0</v>
      </c>
      <c r="H415" s="6">
        <v>-147445312500000</v>
      </c>
      <c r="I415" s="6">
        <v>-147445312500000</v>
      </c>
      <c r="J415" s="6">
        <v>0</v>
      </c>
      <c r="K415" s="6">
        <v>-552919921875000</v>
      </c>
      <c r="M415">
        <v>413</v>
      </c>
      <c r="N415" s="2">
        <v>20.96398932957684</v>
      </c>
      <c r="O415" s="2">
        <v>0.66774842848871252</v>
      </c>
      <c r="Q415"/>
    </row>
    <row r="416" spans="1:17">
      <c r="A416">
        <v>414</v>
      </c>
      <c r="B416">
        <v>-17.399999999999999</v>
      </c>
      <c r="C416" s="1">
        <v>-91.5</v>
      </c>
      <c r="D416" s="2">
        <v>24.22</v>
      </c>
      <c r="F416" s="6">
        <v>0</v>
      </c>
      <c r="G416" s="6">
        <v>0</v>
      </c>
      <c r="H416" s="6">
        <v>-135000000000000</v>
      </c>
      <c r="I416" s="6">
        <v>-135000000000000</v>
      </c>
      <c r="J416" s="6">
        <v>0</v>
      </c>
      <c r="K416" s="6">
        <v>-506250000000000</v>
      </c>
      <c r="M416">
        <v>414</v>
      </c>
      <c r="N416" s="2">
        <v>20.963677457672173</v>
      </c>
      <c r="O416" s="2">
        <v>0.65286194139235754</v>
      </c>
      <c r="Q416"/>
    </row>
    <row r="417" spans="1:17">
      <c r="A417">
        <v>415</v>
      </c>
      <c r="B417">
        <v>-21.6</v>
      </c>
      <c r="C417" s="1">
        <v>-91.5</v>
      </c>
      <c r="D417" s="2">
        <v>24.251999999999999</v>
      </c>
      <c r="F417" s="6">
        <v>0</v>
      </c>
      <c r="G417" s="6">
        <v>0</v>
      </c>
      <c r="H417" s="6">
        <v>-127300781250000</v>
      </c>
      <c r="I417" s="6">
        <v>-127300781250000</v>
      </c>
      <c r="J417" s="6">
        <v>0</v>
      </c>
      <c r="K417" s="6">
        <v>-477377929687500</v>
      </c>
      <c r="M417">
        <v>415</v>
      </c>
      <c r="N417" s="2">
        <v>20.963391909719398</v>
      </c>
      <c r="O417" s="2">
        <v>0.63923196751303202</v>
      </c>
      <c r="Q417"/>
    </row>
    <row r="418" spans="1:17">
      <c r="A418">
        <v>416</v>
      </c>
      <c r="B418">
        <v>-27.9</v>
      </c>
      <c r="C418" s="1">
        <v>-91.5</v>
      </c>
      <c r="D418" s="2">
        <v>24.263000000000002</v>
      </c>
      <c r="F418" s="6">
        <v>0</v>
      </c>
      <c r="G418" s="6">
        <v>0</v>
      </c>
      <c r="H418" s="6">
        <v>-114644531250000</v>
      </c>
      <c r="I418" s="6">
        <v>-114644531250000</v>
      </c>
      <c r="J418" s="6">
        <v>0</v>
      </c>
      <c r="K418" s="6">
        <v>-429916992187500</v>
      </c>
      <c r="M418">
        <v>416</v>
      </c>
      <c r="N418" s="2">
        <v>20.963122646923303</v>
      </c>
      <c r="O418" s="2">
        <v>0.62637932808140562</v>
      </c>
      <c r="Q418"/>
    </row>
    <row r="419" spans="1:17">
      <c r="A419">
        <v>417</v>
      </c>
      <c r="B419">
        <v>-32.700000000000003</v>
      </c>
      <c r="C419" s="1">
        <v>-91.5</v>
      </c>
      <c r="D419" s="2">
        <v>24.254000000000001</v>
      </c>
      <c r="F419" s="6">
        <v>0</v>
      </c>
      <c r="G419" s="6">
        <v>0</v>
      </c>
      <c r="H419" s="6">
        <v>-103148437500000</v>
      </c>
      <c r="I419" s="6">
        <v>-103148437500000</v>
      </c>
      <c r="J419" s="6">
        <v>0</v>
      </c>
      <c r="K419" s="6">
        <v>-386806640625000</v>
      </c>
      <c r="M419">
        <v>417</v>
      </c>
      <c r="N419" s="2">
        <v>20.962880154247788</v>
      </c>
      <c r="O419" s="2">
        <v>0.61480449870110476</v>
      </c>
      <c r="Q419"/>
    </row>
    <row r="420" spans="1:17">
      <c r="A420">
        <v>418</v>
      </c>
      <c r="B420">
        <v>-35.700000000000003</v>
      </c>
      <c r="C420" s="1">
        <v>-91.5</v>
      </c>
      <c r="D420" s="2">
        <v>24.224</v>
      </c>
      <c r="F420" s="6">
        <v>0</v>
      </c>
      <c r="G420" s="6">
        <v>0</v>
      </c>
      <c r="H420" s="6">
        <v>-93023437500000</v>
      </c>
      <c r="I420" s="6">
        <v>-93023437500000</v>
      </c>
      <c r="J420" s="6">
        <v>0</v>
      </c>
      <c r="K420" s="6">
        <v>-348837890625000</v>
      </c>
      <c r="M420">
        <v>418</v>
      </c>
      <c r="N420" s="2">
        <v>20.962661977765123</v>
      </c>
      <c r="O420" s="2">
        <v>0.60439034678405612</v>
      </c>
      <c r="Q420"/>
    </row>
    <row r="421" spans="1:17">
      <c r="A421">
        <v>419</v>
      </c>
      <c r="B421">
        <v>-40.5</v>
      </c>
      <c r="C421" s="1">
        <v>-91.5</v>
      </c>
      <c r="D421" s="2">
        <v>24.173999999999999</v>
      </c>
      <c r="F421" s="6">
        <v>0</v>
      </c>
      <c r="G421" s="6">
        <v>0</v>
      </c>
      <c r="H421" s="6">
        <v>-83531250000000</v>
      </c>
      <c r="I421" s="6">
        <v>-83531250000000</v>
      </c>
      <c r="J421" s="6">
        <v>0</v>
      </c>
      <c r="K421" s="6">
        <v>-313242187500000</v>
      </c>
      <c r="M421">
        <v>419</v>
      </c>
      <c r="N421" s="2">
        <v>20.962465217378917</v>
      </c>
      <c r="O421" s="2">
        <v>0.59499844290766823</v>
      </c>
      <c r="Q421"/>
    </row>
    <row r="422" spans="1:17">
      <c r="A422">
        <v>420</v>
      </c>
      <c r="B422">
        <v>-45</v>
      </c>
      <c r="C422" s="1">
        <v>-91.5</v>
      </c>
      <c r="D422" s="2">
        <v>24.103999999999999</v>
      </c>
      <c r="F422" s="6">
        <v>0</v>
      </c>
      <c r="G422" s="6">
        <v>0</v>
      </c>
      <c r="H422" s="6">
        <v>-68765625000000</v>
      </c>
      <c r="I422" s="6">
        <v>-68765625000000</v>
      </c>
      <c r="J422" s="6">
        <v>0</v>
      </c>
      <c r="K422" s="6">
        <v>-257871093750000</v>
      </c>
      <c r="M422">
        <v>420</v>
      </c>
      <c r="N422" s="2">
        <v>20.962288534583141</v>
      </c>
      <c r="O422" s="2">
        <v>0.58656489656994104</v>
      </c>
      <c r="Q422"/>
    </row>
    <row r="423" spans="1:17">
      <c r="A423">
        <v>421</v>
      </c>
      <c r="B423">
        <v>-48.7</v>
      </c>
      <c r="C423" s="1">
        <v>-91.5</v>
      </c>
      <c r="D423" s="2">
        <v>24.015000000000001</v>
      </c>
      <c r="F423" s="6">
        <v>0</v>
      </c>
      <c r="G423" s="6">
        <v>0</v>
      </c>
      <c r="H423" s="6">
        <v>-55476562500000</v>
      </c>
      <c r="I423" s="6">
        <v>-55476562500000</v>
      </c>
      <c r="J423" s="6">
        <v>0</v>
      </c>
      <c r="K423" s="6">
        <v>-208037109375000</v>
      </c>
      <c r="M423">
        <v>421</v>
      </c>
      <c r="N423" s="2">
        <v>20.962143083594697</v>
      </c>
      <c r="O423" s="2">
        <v>0.57962212862516793</v>
      </c>
      <c r="Q423"/>
    </row>
    <row r="424" spans="1:17">
      <c r="A424">
        <v>422</v>
      </c>
      <c r="B424">
        <v>-53.6</v>
      </c>
      <c r="C424" s="1">
        <v>-91.5</v>
      </c>
      <c r="D424" s="2">
        <v>23.91</v>
      </c>
      <c r="F424" s="6">
        <v>0</v>
      </c>
      <c r="G424" s="6">
        <v>0</v>
      </c>
      <c r="H424" s="6">
        <v>-45246093750000</v>
      </c>
      <c r="I424" s="6">
        <v>-45246093750000</v>
      </c>
      <c r="J424" s="6">
        <v>0</v>
      </c>
      <c r="K424" s="6">
        <v>-169672851562500</v>
      </c>
      <c r="M424">
        <v>422</v>
      </c>
      <c r="N424" s="2">
        <v>20.96202574123285</v>
      </c>
      <c r="O424" s="2">
        <v>0.57402106123372043</v>
      </c>
      <c r="Q424"/>
    </row>
    <row r="425" spans="1:17">
      <c r="A425">
        <v>423</v>
      </c>
      <c r="B425">
        <v>-62.9</v>
      </c>
      <c r="C425" s="1">
        <v>-91.5</v>
      </c>
      <c r="D425" s="2">
        <v>23.791</v>
      </c>
      <c r="F425" s="6">
        <v>0</v>
      </c>
      <c r="G425" s="6">
        <v>0</v>
      </c>
      <c r="H425" s="6">
        <v>-29425781250000</v>
      </c>
      <c r="I425" s="6">
        <v>-29425781250000</v>
      </c>
      <c r="J425" s="6">
        <v>0</v>
      </c>
      <c r="K425" s="6">
        <v>-110346679687500</v>
      </c>
      <c r="M425">
        <v>423</v>
      </c>
      <c r="N425" s="2">
        <v>20.961930038051808</v>
      </c>
      <c r="O425" s="2">
        <v>0.56945289030108093</v>
      </c>
      <c r="Q425"/>
    </row>
    <row r="426" spans="1:17">
      <c r="A426">
        <v>424</v>
      </c>
      <c r="B426">
        <v>-71.8</v>
      </c>
      <c r="C426" s="1">
        <v>-91.5</v>
      </c>
      <c r="D426" s="2">
        <v>23.661000000000001</v>
      </c>
      <c r="F426" s="6">
        <v>0</v>
      </c>
      <c r="G426" s="6">
        <v>0</v>
      </c>
      <c r="H426" s="6">
        <v>-18667968750000</v>
      </c>
      <c r="I426" s="6">
        <v>-18667968750000</v>
      </c>
      <c r="J426" s="6">
        <v>0</v>
      </c>
      <c r="K426" s="6">
        <v>-70004882812500</v>
      </c>
      <c r="M426">
        <v>424</v>
      </c>
      <c r="N426" s="2">
        <v>20.961867797521474</v>
      </c>
      <c r="O426" s="2">
        <v>0.56648198193198773</v>
      </c>
      <c r="Q426"/>
    </row>
    <row r="427" spans="1:17">
      <c r="A427">
        <v>425</v>
      </c>
      <c r="B427">
        <v>-79</v>
      </c>
      <c r="C427" s="1">
        <v>-91.5</v>
      </c>
      <c r="D427" s="2">
        <v>23.521000000000001</v>
      </c>
      <c r="F427" s="6">
        <v>0</v>
      </c>
      <c r="G427" s="6">
        <v>0</v>
      </c>
      <c r="H427" s="6">
        <v>-11074218750000</v>
      </c>
      <c r="I427" s="6">
        <v>-11074218750000</v>
      </c>
      <c r="J427" s="6">
        <v>0</v>
      </c>
      <c r="K427" s="6">
        <v>-41528320312500</v>
      </c>
      <c r="M427">
        <v>425</v>
      </c>
      <c r="N427" s="2">
        <v>20.961828311593631</v>
      </c>
      <c r="O427" s="2">
        <v>0.56459721210644354</v>
      </c>
      <c r="Q427"/>
    </row>
    <row r="428" spans="1:17">
      <c r="A428">
        <v>426</v>
      </c>
      <c r="B428">
        <v>-91.5</v>
      </c>
      <c r="C428" s="1">
        <v>-91.5</v>
      </c>
      <c r="D428" s="2">
        <v>23.376999999999999</v>
      </c>
      <c r="F428" s="6">
        <v>276117154146714.91</v>
      </c>
      <c r="G428" s="6">
        <v>0</v>
      </c>
      <c r="H428" s="6">
        <v>-2425781250000</v>
      </c>
      <c r="I428" s="6">
        <v>273691372896714.91</v>
      </c>
      <c r="J428" s="6">
        <v>547382745793429.81</v>
      </c>
      <c r="K428" s="6">
        <v>1026342648362680.9</v>
      </c>
      <c r="M428">
        <v>426</v>
      </c>
      <c r="N428" s="2">
        <v>20.961804887738136</v>
      </c>
      <c r="O428" s="2">
        <v>0.56347912831200553</v>
      </c>
      <c r="Q428"/>
    </row>
    <row r="429" spans="1:17">
      <c r="A429">
        <v>427</v>
      </c>
      <c r="B429">
        <v>-100.3</v>
      </c>
      <c r="C429" s="1">
        <v>-91.5</v>
      </c>
      <c r="D429" s="2">
        <v>23.231999999999999</v>
      </c>
      <c r="F429" s="6">
        <v>604731060312471.62</v>
      </c>
      <c r="G429" s="6">
        <v>0</v>
      </c>
      <c r="H429" s="6">
        <v>0</v>
      </c>
      <c r="I429" s="6">
        <v>604731060312471.62</v>
      </c>
      <c r="J429" s="6">
        <v>1209462120624943.2</v>
      </c>
      <c r="K429" s="6">
        <v>2267741476171768.5</v>
      </c>
      <c r="M429">
        <v>427</v>
      </c>
      <c r="N429" s="2">
        <v>20.962383791524964</v>
      </c>
      <c r="O429" s="2">
        <v>0.59111176730142212</v>
      </c>
      <c r="Q429"/>
    </row>
    <row r="430" spans="1:17">
      <c r="A430">
        <v>428</v>
      </c>
      <c r="B430">
        <v>-107.3</v>
      </c>
      <c r="C430" s="1">
        <v>-91.4</v>
      </c>
      <c r="D430" s="2">
        <v>23.088999999999999</v>
      </c>
      <c r="F430" s="6">
        <v>729195747521137.12</v>
      </c>
      <c r="G430" s="6">
        <v>0</v>
      </c>
      <c r="H430" s="6">
        <v>0</v>
      </c>
      <c r="I430" s="6">
        <v>729195747521137.12</v>
      </c>
      <c r="J430" s="6">
        <v>1458391495042274.2</v>
      </c>
      <c r="K430" s="6">
        <v>2734484053204264</v>
      </c>
      <c r="M430">
        <v>428</v>
      </c>
      <c r="N430" s="2">
        <v>20.963662900534224</v>
      </c>
      <c r="O430" s="2">
        <v>0.652167089939093</v>
      </c>
      <c r="Q430"/>
    </row>
    <row r="431" spans="1:17">
      <c r="A431">
        <v>429</v>
      </c>
      <c r="B431">
        <v>-116.4</v>
      </c>
      <c r="C431" s="1">
        <v>-91.4</v>
      </c>
      <c r="D431" s="2">
        <v>22.952000000000002</v>
      </c>
      <c r="F431" s="6">
        <v>790154154213891.25</v>
      </c>
      <c r="G431" s="6">
        <v>0</v>
      </c>
      <c r="H431" s="6">
        <v>0</v>
      </c>
      <c r="I431" s="6">
        <v>790154154213891.25</v>
      </c>
      <c r="J431" s="6">
        <v>1580308308427782.5</v>
      </c>
      <c r="K431" s="6">
        <v>2963078078302092</v>
      </c>
      <c r="M431">
        <v>429</v>
      </c>
      <c r="N431" s="2">
        <v>20.965205273518489</v>
      </c>
      <c r="O431" s="2">
        <v>0.72578871209971751</v>
      </c>
      <c r="Q431"/>
    </row>
    <row r="432" spans="1:17">
      <c r="A432">
        <v>430</v>
      </c>
      <c r="B432">
        <v>-122.9</v>
      </c>
      <c r="C432" s="1">
        <v>-91.3</v>
      </c>
      <c r="D432" s="2">
        <v>22.824999999999999</v>
      </c>
      <c r="F432" s="6">
        <v>825064625450221.62</v>
      </c>
      <c r="G432" s="6">
        <v>0</v>
      </c>
      <c r="H432" s="6">
        <v>0</v>
      </c>
      <c r="I432" s="6">
        <v>825064625450221.62</v>
      </c>
      <c r="J432" s="6">
        <v>1650129250900443.2</v>
      </c>
      <c r="K432" s="6">
        <v>3093992345438331</v>
      </c>
      <c r="M432">
        <v>430</v>
      </c>
      <c r="N432" s="2">
        <v>20.966876583897083</v>
      </c>
      <c r="O432" s="2">
        <v>0.80556486382254988</v>
      </c>
      <c r="Q432"/>
    </row>
    <row r="433" spans="1:17">
      <c r="A433">
        <v>431</v>
      </c>
      <c r="B433">
        <v>-125.9</v>
      </c>
      <c r="C433" s="1">
        <v>-91.2</v>
      </c>
      <c r="D433" s="2">
        <v>22.710999999999999</v>
      </c>
      <c r="F433" s="6">
        <v>864706218512075</v>
      </c>
      <c r="G433" s="6">
        <v>0</v>
      </c>
      <c r="H433" s="6">
        <v>0</v>
      </c>
      <c r="I433" s="6">
        <v>864706218512075</v>
      </c>
      <c r="J433" s="6">
        <v>1729412437024150</v>
      </c>
      <c r="K433" s="6">
        <v>3242648319420281</v>
      </c>
      <c r="M433">
        <v>431</v>
      </c>
      <c r="N433" s="2">
        <v>20.968621735857841</v>
      </c>
      <c r="O433" s="2">
        <v>0.88886567340518141</v>
      </c>
      <c r="Q433"/>
    </row>
    <row r="434" spans="1:17">
      <c r="A434">
        <v>432</v>
      </c>
      <c r="B434">
        <v>-126.9</v>
      </c>
      <c r="C434" s="1">
        <v>-91.2</v>
      </c>
      <c r="D434" s="2">
        <v>22.613</v>
      </c>
      <c r="F434" s="6">
        <v>828826287000971.88</v>
      </c>
      <c r="G434" s="6">
        <v>45408281555572.898</v>
      </c>
      <c r="H434" s="6">
        <v>0</v>
      </c>
      <c r="I434" s="6">
        <v>874234568556544.75</v>
      </c>
      <c r="J434" s="6">
        <v>1748469137113089.5</v>
      </c>
      <c r="K434" s="6">
        <v>3278379632087043</v>
      </c>
      <c r="M434">
        <v>432</v>
      </c>
      <c r="N434" s="2">
        <v>20.970450736527809</v>
      </c>
      <c r="O434" s="2">
        <v>0.97616880800988071</v>
      </c>
      <c r="Q434"/>
    </row>
    <row r="435" spans="1:17">
      <c r="A435">
        <v>433</v>
      </c>
      <c r="B435">
        <v>-127</v>
      </c>
      <c r="C435" s="1">
        <v>-91.1</v>
      </c>
      <c r="D435" s="2">
        <v>22.536000000000001</v>
      </c>
      <c r="F435" s="6">
        <v>768256634943102</v>
      </c>
      <c r="G435" s="6">
        <v>294394656229627.94</v>
      </c>
      <c r="H435" s="6">
        <v>0</v>
      </c>
      <c r="I435" s="6">
        <v>1062651291172730</v>
      </c>
      <c r="J435" s="6">
        <v>2125302582345460</v>
      </c>
      <c r="K435" s="6">
        <v>3984942341897737.5</v>
      </c>
      <c r="M435">
        <v>433</v>
      </c>
      <c r="N435" s="2">
        <v>20.972299891278144</v>
      </c>
      <c r="O435" s="2">
        <v>1.0644339512240197</v>
      </c>
      <c r="Q435"/>
    </row>
    <row r="436" spans="1:17">
      <c r="A436">
        <v>434</v>
      </c>
      <c r="B436">
        <v>-126.4</v>
      </c>
      <c r="C436" s="1">
        <v>-91</v>
      </c>
      <c r="D436" s="2">
        <v>22.478999999999999</v>
      </c>
      <c r="F436" s="6">
        <v>654288687782069</v>
      </c>
      <c r="G436" s="6">
        <v>404410085789806</v>
      </c>
      <c r="H436" s="6">
        <v>0</v>
      </c>
      <c r="I436" s="6">
        <v>1058698773571875</v>
      </c>
      <c r="J436" s="6">
        <v>2117397547143750</v>
      </c>
      <c r="K436" s="6">
        <v>3970120400894531</v>
      </c>
      <c r="M436">
        <v>434</v>
      </c>
      <c r="N436" s="2">
        <v>20.974547579431519</v>
      </c>
      <c r="O436" s="2">
        <v>1.1717221685689783</v>
      </c>
      <c r="Q436"/>
    </row>
    <row r="437" spans="1:17">
      <c r="A437">
        <v>435</v>
      </c>
      <c r="B437">
        <v>-124.9</v>
      </c>
      <c r="C437" s="1">
        <v>-91</v>
      </c>
      <c r="D437" s="2">
        <v>22.446000000000002</v>
      </c>
      <c r="F437" s="6">
        <v>515864003545521</v>
      </c>
      <c r="G437" s="6">
        <v>197300656270371.22</v>
      </c>
      <c r="H437" s="6">
        <v>-3164062500000</v>
      </c>
      <c r="I437" s="6">
        <v>710000597315892.25</v>
      </c>
      <c r="J437" s="6">
        <v>1420001194631784.5</v>
      </c>
      <c r="K437" s="6">
        <v>2662502239934596</v>
      </c>
      <c r="M437">
        <v>435</v>
      </c>
      <c r="N437" s="2">
        <v>20.976786907338159</v>
      </c>
      <c r="O437" s="2">
        <v>1.2786113287903689</v>
      </c>
      <c r="Q437"/>
    </row>
    <row r="438" spans="1:17">
      <c r="A438">
        <v>436</v>
      </c>
      <c r="B438">
        <v>-122.4</v>
      </c>
      <c r="C438" s="1">
        <v>-90.9</v>
      </c>
      <c r="D438" s="2">
        <v>22.437999999999999</v>
      </c>
      <c r="F438" s="6">
        <v>413704996687680.31</v>
      </c>
      <c r="G438" s="6">
        <v>180907445276849.56</v>
      </c>
      <c r="H438" s="6">
        <v>-4535156250000</v>
      </c>
      <c r="I438" s="6">
        <v>590077285714529.88</v>
      </c>
      <c r="J438" s="6">
        <v>1180154571429059.8</v>
      </c>
      <c r="K438" s="6">
        <v>2212789821429487</v>
      </c>
      <c r="M438">
        <v>436</v>
      </c>
      <c r="N438" s="2">
        <v>20.978288679316165</v>
      </c>
      <c r="O438" s="2">
        <v>1.3502949554253796</v>
      </c>
      <c r="Q438"/>
    </row>
    <row r="439" spans="1:17">
      <c r="A439">
        <v>437</v>
      </c>
      <c r="B439">
        <v>-119.1</v>
      </c>
      <c r="C439" s="1">
        <v>-90.8</v>
      </c>
      <c r="D439" s="2">
        <v>22.452999999999999</v>
      </c>
      <c r="F439" s="6">
        <v>389676097690600.19</v>
      </c>
      <c r="G439" s="6">
        <v>172826234364814</v>
      </c>
      <c r="H439" s="6">
        <v>-5273437500000</v>
      </c>
      <c r="I439" s="6">
        <v>557228894555414.19</v>
      </c>
      <c r="J439" s="6">
        <v>1114457789110828.4</v>
      </c>
      <c r="K439" s="6">
        <v>2089608354582803.2</v>
      </c>
      <c r="M439">
        <v>437</v>
      </c>
      <c r="N439" s="2">
        <v>20.979536793100714</v>
      </c>
      <c r="O439" s="2">
        <v>1.4098707923968501</v>
      </c>
      <c r="Q439"/>
    </row>
    <row r="440" spans="1:17">
      <c r="A440">
        <v>438</v>
      </c>
      <c r="B440">
        <v>-115.6</v>
      </c>
      <c r="C440" s="1">
        <v>-90.8</v>
      </c>
      <c r="D440" s="2">
        <v>22.492000000000001</v>
      </c>
      <c r="F440" s="6">
        <v>308095839123448.38</v>
      </c>
      <c r="G440" s="6">
        <v>145997109527786.38</v>
      </c>
      <c r="H440" s="6">
        <v>-6539062500000</v>
      </c>
      <c r="I440" s="6">
        <v>447553886151234.75</v>
      </c>
      <c r="J440" s="6">
        <v>895107772302469.5</v>
      </c>
      <c r="K440" s="6">
        <v>1678327073067130.2</v>
      </c>
      <c r="M440">
        <v>438</v>
      </c>
      <c r="N440" s="2">
        <v>20.980715426953061</v>
      </c>
      <c r="O440" s="2">
        <v>1.4661301648239977</v>
      </c>
      <c r="Q440"/>
    </row>
    <row r="441" spans="1:17">
      <c r="A441">
        <v>439</v>
      </c>
      <c r="B441">
        <v>-114.1</v>
      </c>
      <c r="C441" s="1">
        <v>-90.7</v>
      </c>
      <c r="D441" s="2">
        <v>22.553999999999998</v>
      </c>
      <c r="F441" s="6">
        <v>279386582626696.38</v>
      </c>
      <c r="G441" s="6">
        <v>293088968892600.31</v>
      </c>
      <c r="H441" s="6">
        <v>-7171875000000</v>
      </c>
      <c r="I441" s="6">
        <v>565303676519296.75</v>
      </c>
      <c r="J441" s="6">
        <v>1130607353038593.5</v>
      </c>
      <c r="K441" s="6">
        <v>2119888786947362.8</v>
      </c>
      <c r="M441">
        <v>439</v>
      </c>
      <c r="N441" s="2">
        <v>20.981662079515623</v>
      </c>
      <c r="O441" s="2">
        <v>1.5113164446598493</v>
      </c>
      <c r="Q441"/>
    </row>
    <row r="442" spans="1:17">
      <c r="A442">
        <v>440</v>
      </c>
      <c r="B442">
        <v>-113.3</v>
      </c>
      <c r="C442" s="1">
        <v>-90.6</v>
      </c>
      <c r="D442" s="2">
        <v>22.635999999999999</v>
      </c>
      <c r="F442" s="6">
        <v>217905027951069.34</v>
      </c>
      <c r="G442" s="6">
        <v>476593429580549.19</v>
      </c>
      <c r="H442" s="6">
        <v>-8015625000000</v>
      </c>
      <c r="I442" s="6">
        <v>686482832531618.5</v>
      </c>
      <c r="J442" s="6">
        <v>1372965665063237</v>
      </c>
      <c r="K442" s="6">
        <v>2574310621993569.5</v>
      </c>
      <c r="M442">
        <v>440</v>
      </c>
      <c r="N442" s="2">
        <v>20.982857792904696</v>
      </c>
      <c r="O442" s="2">
        <v>1.5683910694366254</v>
      </c>
      <c r="Q442"/>
    </row>
    <row r="443" spans="1:17">
      <c r="A443">
        <v>441</v>
      </c>
      <c r="B443">
        <v>-112</v>
      </c>
      <c r="C443" s="1">
        <v>-90.6</v>
      </c>
      <c r="D443" s="2">
        <v>22.736000000000001</v>
      </c>
      <c r="F443" s="6">
        <v>131866403636824.92</v>
      </c>
      <c r="G443" s="6">
        <v>413722531270371.19</v>
      </c>
      <c r="H443" s="6">
        <v>-10335937500000</v>
      </c>
      <c r="I443" s="6">
        <v>535252997407196.12</v>
      </c>
      <c r="J443" s="6">
        <v>1070505994814392.2</v>
      </c>
      <c r="K443" s="6">
        <v>2007198740276985.5</v>
      </c>
      <c r="M443">
        <v>441</v>
      </c>
      <c r="N443" s="2">
        <v>20.984309820811681</v>
      </c>
      <c r="O443" s="2">
        <v>1.6377002774072835</v>
      </c>
      <c r="Q443"/>
    </row>
    <row r="444" spans="1:17">
      <c r="A444">
        <v>442</v>
      </c>
      <c r="B444">
        <v>-111.4</v>
      </c>
      <c r="C444" s="1">
        <v>-90.5</v>
      </c>
      <c r="D444" s="2">
        <v>22.85</v>
      </c>
      <c r="F444" s="6">
        <v>17192245254949.244</v>
      </c>
      <c r="G444" s="6">
        <v>363901398432406.69</v>
      </c>
      <c r="H444" s="6">
        <v>-13394531250000</v>
      </c>
      <c r="I444" s="6">
        <v>367699112437355.94</v>
      </c>
      <c r="J444" s="6">
        <v>735398224874711.88</v>
      </c>
      <c r="K444" s="6">
        <v>1378871671640084.8</v>
      </c>
      <c r="M444">
        <v>442</v>
      </c>
      <c r="N444" s="2">
        <v>20.985441971905203</v>
      </c>
      <c r="O444" s="2">
        <v>1.6917409023964325</v>
      </c>
      <c r="Q444"/>
    </row>
    <row r="445" spans="1:17">
      <c r="A445">
        <v>443</v>
      </c>
      <c r="B445">
        <v>-110.5</v>
      </c>
      <c r="C445" s="1">
        <v>-90.4</v>
      </c>
      <c r="D445" s="2">
        <v>22.974</v>
      </c>
      <c r="F445" s="6">
        <v>0</v>
      </c>
      <c r="G445" s="6">
        <v>396636773269434.44</v>
      </c>
      <c r="H445" s="6">
        <v>-14976562500000</v>
      </c>
      <c r="I445" s="6">
        <v>381660210769434.44</v>
      </c>
      <c r="J445" s="6">
        <v>763320421538868.88</v>
      </c>
      <c r="K445" s="6">
        <v>1431225790385379.2</v>
      </c>
      <c r="M445">
        <v>443</v>
      </c>
      <c r="N445" s="2">
        <v>20.98621971804441</v>
      </c>
      <c r="O445" s="2">
        <v>1.7288648231221782</v>
      </c>
      <c r="Q445"/>
    </row>
    <row r="446" spans="1:17">
      <c r="A446">
        <v>444</v>
      </c>
      <c r="B446">
        <v>-108.1</v>
      </c>
      <c r="C446" s="1">
        <v>-90.4</v>
      </c>
      <c r="D446" s="2">
        <v>23.105</v>
      </c>
      <c r="F446" s="6">
        <v>0</v>
      </c>
      <c r="G446" s="6">
        <v>221039812377770.44</v>
      </c>
      <c r="H446" s="6">
        <v>-17507812500000</v>
      </c>
      <c r="I446" s="6">
        <v>203531999877770.44</v>
      </c>
      <c r="J446" s="6">
        <v>407063999755540.88</v>
      </c>
      <c r="K446" s="6">
        <v>763244999541639.12</v>
      </c>
      <c r="M446">
        <v>444</v>
      </c>
      <c r="N446" s="2">
        <v>20.98702699428026</v>
      </c>
      <c r="O446" s="2">
        <v>1.7673982950003886</v>
      </c>
      <c r="Q446"/>
    </row>
    <row r="447" spans="1:17">
      <c r="A447">
        <v>445</v>
      </c>
      <c r="B447">
        <v>-105.1</v>
      </c>
      <c r="C447" s="1">
        <v>-90.4</v>
      </c>
      <c r="D447" s="2">
        <v>23.239000000000001</v>
      </c>
      <c r="F447" s="6">
        <v>0</v>
      </c>
      <c r="G447" s="6">
        <v>155748804723150</v>
      </c>
      <c r="H447" s="6">
        <v>-19511718750000</v>
      </c>
      <c r="I447" s="6">
        <v>136237085973150</v>
      </c>
      <c r="J447" s="6">
        <v>272474171946300</v>
      </c>
      <c r="K447" s="6">
        <v>510889072399312.5</v>
      </c>
      <c r="M447">
        <v>445</v>
      </c>
      <c r="N447" s="2">
        <v>20.987457499064622</v>
      </c>
      <c r="O447" s="2">
        <v>1.7879474493851522</v>
      </c>
      <c r="Q447"/>
    </row>
    <row r="448" spans="1:17">
      <c r="A448">
        <v>446</v>
      </c>
      <c r="B448">
        <v>-103.6</v>
      </c>
      <c r="C448" s="1">
        <v>-90.4</v>
      </c>
      <c r="D448" s="2">
        <v>23.372</v>
      </c>
      <c r="F448" s="6">
        <v>0</v>
      </c>
      <c r="G448" s="6">
        <v>327386343811114.25</v>
      </c>
      <c r="H448" s="6">
        <v>-20039062500000</v>
      </c>
      <c r="I448" s="6">
        <v>307347281311114.25</v>
      </c>
      <c r="J448" s="6">
        <v>614694562622228.5</v>
      </c>
      <c r="K448" s="6">
        <v>1152552304916678.5</v>
      </c>
      <c r="M448">
        <v>446</v>
      </c>
      <c r="N448" s="2">
        <v>20.987745663664558</v>
      </c>
      <c r="O448" s="2">
        <v>1.8017023228906748</v>
      </c>
      <c r="Q448"/>
    </row>
    <row r="449" spans="1:17">
      <c r="A449">
        <v>447</v>
      </c>
      <c r="B449">
        <v>-101.2</v>
      </c>
      <c r="C449" s="1">
        <v>-90.4</v>
      </c>
      <c r="D449" s="2">
        <v>23.501000000000001</v>
      </c>
      <c r="F449" s="6">
        <v>0</v>
      </c>
      <c r="G449" s="6">
        <v>390721835912035.25</v>
      </c>
      <c r="H449" s="6">
        <v>-21304687500000</v>
      </c>
      <c r="I449" s="6">
        <v>369417148412035.25</v>
      </c>
      <c r="J449" s="6">
        <v>738834296824070.5</v>
      </c>
      <c r="K449" s="6">
        <v>1385314306545132.2</v>
      </c>
      <c r="M449">
        <v>447</v>
      </c>
      <c r="N449" s="2">
        <v>20.988395755419887</v>
      </c>
      <c r="O449" s="2">
        <v>1.8327329556031557</v>
      </c>
      <c r="Q449"/>
    </row>
    <row r="450" spans="1:17">
      <c r="A450">
        <v>448</v>
      </c>
      <c r="B450">
        <v>-99.6</v>
      </c>
      <c r="C450" s="1">
        <v>-90.4</v>
      </c>
      <c r="D450" s="2">
        <v>23.622</v>
      </c>
      <c r="F450" s="6">
        <v>0</v>
      </c>
      <c r="G450" s="6">
        <v>307367312479628</v>
      </c>
      <c r="H450" s="6">
        <v>-23835937500000</v>
      </c>
      <c r="I450" s="6">
        <v>283531374979628</v>
      </c>
      <c r="J450" s="6">
        <v>567062749959256</v>
      </c>
      <c r="K450" s="6">
        <v>1063242656173605</v>
      </c>
      <c r="M450">
        <v>448</v>
      </c>
      <c r="N450" s="2">
        <v>20.989177135497282</v>
      </c>
      <c r="O450" s="2">
        <v>1.8700303339991287</v>
      </c>
      <c r="Q450"/>
    </row>
    <row r="451" spans="1:17">
      <c r="A451">
        <v>449</v>
      </c>
      <c r="B451">
        <v>-99.3</v>
      </c>
      <c r="C451" s="1">
        <v>-90.4</v>
      </c>
      <c r="D451" s="2">
        <v>23.731000000000002</v>
      </c>
      <c r="F451" s="6">
        <v>0</v>
      </c>
      <c r="G451" s="6">
        <v>242786226547220.97</v>
      </c>
      <c r="H451" s="6">
        <v>-25839843750000</v>
      </c>
      <c r="I451" s="6">
        <v>216946382797220.97</v>
      </c>
      <c r="J451" s="6">
        <v>433892765594441.94</v>
      </c>
      <c r="K451" s="6">
        <v>813548935489578.62</v>
      </c>
      <c r="M451">
        <v>449</v>
      </c>
      <c r="N451" s="2">
        <v>20.989776852561519</v>
      </c>
      <c r="O451" s="2">
        <v>1.8986564468506106</v>
      </c>
      <c r="Q451"/>
    </row>
    <row r="452" spans="1:17">
      <c r="A452">
        <v>450</v>
      </c>
      <c r="B452">
        <v>-98.3</v>
      </c>
      <c r="C452" s="1">
        <v>-90.4</v>
      </c>
      <c r="D452" s="2">
        <v>23.827999999999999</v>
      </c>
      <c r="F452" s="6">
        <v>0</v>
      </c>
      <c r="G452" s="6">
        <v>128136023391663.94</v>
      </c>
      <c r="H452" s="6">
        <v>-27421875000000</v>
      </c>
      <c r="I452" s="6">
        <v>100714148391663.94</v>
      </c>
      <c r="J452" s="6">
        <v>201428296783327.88</v>
      </c>
      <c r="K452" s="6">
        <v>377678056468739.75</v>
      </c>
      <c r="M452">
        <v>450</v>
      </c>
      <c r="N452" s="2">
        <v>20.990235731046472</v>
      </c>
      <c r="O452" s="2">
        <v>1.92055995448559</v>
      </c>
      <c r="Q452"/>
    </row>
    <row r="453" spans="1:17">
      <c r="A453">
        <v>451</v>
      </c>
      <c r="B453">
        <v>-96.2</v>
      </c>
      <c r="C453" s="1">
        <v>-90.4</v>
      </c>
      <c r="D453" s="2">
        <v>23.908000000000001</v>
      </c>
      <c r="F453" s="6">
        <v>0</v>
      </c>
      <c r="G453" s="6">
        <v>28194367182407.141</v>
      </c>
      <c r="H453" s="6">
        <v>-28687500000000</v>
      </c>
      <c r="I453" s="6">
        <v>-493132817592.85938</v>
      </c>
      <c r="J453" s="6">
        <v>0</v>
      </c>
      <c r="K453" s="6">
        <v>-1849248065973.2227</v>
      </c>
      <c r="M453">
        <v>451</v>
      </c>
      <c r="N453" s="2">
        <v>20.9904487585938</v>
      </c>
      <c r="O453" s="2">
        <v>1.9307283338327874</v>
      </c>
      <c r="Q453"/>
    </row>
    <row r="454" spans="1:17">
      <c r="A454">
        <v>452</v>
      </c>
      <c r="B454">
        <v>-94.6</v>
      </c>
      <c r="C454" s="1">
        <v>-90.4</v>
      </c>
      <c r="D454" s="2">
        <v>23.971</v>
      </c>
      <c r="F454" s="6">
        <v>0</v>
      </c>
      <c r="G454" s="6">
        <v>530179702778.75208</v>
      </c>
      <c r="H454" s="6">
        <v>-29214843750000</v>
      </c>
      <c r="I454" s="6">
        <v>-28684664047221.246</v>
      </c>
      <c r="J454" s="6">
        <v>0</v>
      </c>
      <c r="K454" s="6">
        <v>-107567490177079.67</v>
      </c>
      <c r="M454">
        <v>452</v>
      </c>
      <c r="N454" s="2">
        <v>20.990447715534046</v>
      </c>
      <c r="O454" s="2">
        <v>1.9306785457779974</v>
      </c>
      <c r="Q454"/>
    </row>
    <row r="455" spans="1:17">
      <c r="A455">
        <v>453</v>
      </c>
      <c r="B455">
        <v>-93.2</v>
      </c>
      <c r="C455" s="1">
        <v>-90.4</v>
      </c>
      <c r="D455" s="2">
        <v>24.015999999999998</v>
      </c>
      <c r="F455" s="6">
        <v>0</v>
      </c>
      <c r="G455" s="6">
        <v>213773452778.75372</v>
      </c>
      <c r="H455" s="6">
        <v>-29531250000000</v>
      </c>
      <c r="I455" s="6">
        <v>-29317476547221.246</v>
      </c>
      <c r="J455" s="6">
        <v>0</v>
      </c>
      <c r="K455" s="6">
        <v>-109940537052079.67</v>
      </c>
      <c r="M455">
        <v>453</v>
      </c>
      <c r="N455" s="2">
        <v>20.990387042592605</v>
      </c>
      <c r="O455" s="2">
        <v>1.9277824626542372</v>
      </c>
      <c r="Q455"/>
    </row>
    <row r="456" spans="1:17">
      <c r="A456">
        <v>454</v>
      </c>
      <c r="B456">
        <v>-92.1</v>
      </c>
      <c r="C456" s="1">
        <v>-90.4</v>
      </c>
      <c r="D456" s="2">
        <v>24.041</v>
      </c>
      <c r="F456" s="6">
        <v>0</v>
      </c>
      <c r="G456" s="6">
        <v>73679937459256.828</v>
      </c>
      <c r="H456" s="6">
        <v>-29003906250000</v>
      </c>
      <c r="I456" s="6">
        <v>44676031209256.828</v>
      </c>
      <c r="J456" s="6">
        <v>89352062418513.656</v>
      </c>
      <c r="K456" s="6">
        <v>167535117034713.09</v>
      </c>
      <c r="M456">
        <v>454</v>
      </c>
      <c r="N456" s="2">
        <v>20.990325031145133</v>
      </c>
      <c r="O456" s="2">
        <v>1.9248224890278109</v>
      </c>
      <c r="Q456"/>
    </row>
    <row r="457" spans="1:17">
      <c r="A457">
        <v>455</v>
      </c>
      <c r="B457">
        <v>-91.7</v>
      </c>
      <c r="C457" s="1">
        <v>-90.4</v>
      </c>
      <c r="D457" s="2">
        <v>24.045999999999999</v>
      </c>
      <c r="F457" s="6">
        <v>0</v>
      </c>
      <c r="G457" s="6">
        <v>63597656250000.156</v>
      </c>
      <c r="H457" s="6">
        <v>-29847656250000</v>
      </c>
      <c r="I457" s="6">
        <v>33750000000000.156</v>
      </c>
      <c r="J457" s="6">
        <v>67500000000000.312</v>
      </c>
      <c r="K457" s="6">
        <v>126562500000000.59</v>
      </c>
      <c r="M457">
        <v>455</v>
      </c>
      <c r="N457" s="2">
        <v>20.990419528546983</v>
      </c>
      <c r="O457" s="2">
        <v>1.9293331048677587</v>
      </c>
      <c r="Q457"/>
    </row>
    <row r="458" spans="1:17">
      <c r="A458">
        <v>456</v>
      </c>
      <c r="B458">
        <v>-91.5</v>
      </c>
      <c r="C458" s="1">
        <v>-90.4</v>
      </c>
      <c r="D458" s="2">
        <v>24.032</v>
      </c>
      <c r="F458" s="6">
        <v>0</v>
      </c>
      <c r="G458" s="6">
        <v>17824218750000.039</v>
      </c>
      <c r="H458" s="6">
        <v>-30585937500000</v>
      </c>
      <c r="I458" s="6">
        <v>-12761718749999.961</v>
      </c>
      <c r="J458" s="6">
        <v>0</v>
      </c>
      <c r="K458" s="6">
        <v>-47856445312499.852</v>
      </c>
      <c r="M458">
        <v>456</v>
      </c>
      <c r="N458" s="2">
        <v>20.99049091553518</v>
      </c>
      <c r="O458" s="2">
        <v>1.9327405983378121</v>
      </c>
      <c r="Q458"/>
    </row>
    <row r="459" spans="1:17">
      <c r="A459">
        <v>457</v>
      </c>
      <c r="B459">
        <v>-91.9</v>
      </c>
      <c r="C459" s="1">
        <v>-90.4</v>
      </c>
      <c r="D459" s="2">
        <v>24</v>
      </c>
      <c r="F459" s="6">
        <v>0</v>
      </c>
      <c r="G459" s="6">
        <v>70031250000000.172</v>
      </c>
      <c r="H459" s="6">
        <v>-30796875000000</v>
      </c>
      <c r="I459" s="6">
        <v>39234375000000.172</v>
      </c>
      <c r="J459" s="6">
        <v>78468750000000.344</v>
      </c>
      <c r="K459" s="6">
        <v>147128906250000.66</v>
      </c>
      <c r="M459">
        <v>457</v>
      </c>
      <c r="N459" s="2">
        <v>20.990463922330271</v>
      </c>
      <c r="O459" s="2">
        <v>1.9314521398696716</v>
      </c>
      <c r="Q459"/>
    </row>
    <row r="460" spans="1:17">
      <c r="A460">
        <v>458</v>
      </c>
      <c r="B460">
        <v>-91.2</v>
      </c>
      <c r="C460" s="1">
        <v>-90.4</v>
      </c>
      <c r="D460" s="2">
        <v>23.95</v>
      </c>
      <c r="F460" s="6">
        <v>0</v>
      </c>
      <c r="G460" s="6">
        <v>74355468750000.156</v>
      </c>
      <c r="H460" s="6">
        <v>-31640625000000</v>
      </c>
      <c r="I460" s="6">
        <v>42714843750000.156</v>
      </c>
      <c r="J460" s="6">
        <v>85429687500000.312</v>
      </c>
      <c r="K460" s="6">
        <v>160180664062500.59</v>
      </c>
      <c r="M460">
        <v>458</v>
      </c>
      <c r="N460" s="2">
        <v>20.990546909704047</v>
      </c>
      <c r="O460" s="2">
        <v>1.9354133510285365</v>
      </c>
      <c r="Q460"/>
    </row>
    <row r="461" spans="1:17">
      <c r="A461">
        <v>459</v>
      </c>
      <c r="B461">
        <v>-90.5</v>
      </c>
      <c r="C461" s="1">
        <v>-90.4</v>
      </c>
      <c r="D461" s="2">
        <v>23.884</v>
      </c>
      <c r="F461" s="6">
        <v>0</v>
      </c>
      <c r="G461" s="6">
        <v>8015625000000.0166</v>
      </c>
      <c r="H461" s="6">
        <v>-32589843750000</v>
      </c>
      <c r="I461" s="6">
        <v>-24574218749999.984</v>
      </c>
      <c r="J461" s="6">
        <v>0</v>
      </c>
      <c r="K461" s="6">
        <v>-92153320312499.938</v>
      </c>
      <c r="M461">
        <v>459</v>
      </c>
      <c r="N461" s="2">
        <v>20.990637258860982</v>
      </c>
      <c r="O461" s="2">
        <v>1.9397259599513994</v>
      </c>
      <c r="Q461"/>
    </row>
    <row r="462" spans="1:17">
      <c r="A462">
        <v>460</v>
      </c>
      <c r="B462">
        <v>-90.4</v>
      </c>
      <c r="C462" s="1">
        <v>-90.4</v>
      </c>
      <c r="D462" s="2">
        <v>23.805</v>
      </c>
      <c r="F462" s="6">
        <v>0</v>
      </c>
      <c r="G462" s="6">
        <v>85851562500000.172</v>
      </c>
      <c r="H462" s="6">
        <v>-32695312500000</v>
      </c>
      <c r="I462" s="6">
        <v>53156250000000.172</v>
      </c>
      <c r="J462" s="6">
        <v>106312500000000.34</v>
      </c>
      <c r="K462" s="6">
        <v>199335937500000.66</v>
      </c>
      <c r="M462">
        <v>460</v>
      </c>
      <c r="N462" s="2">
        <v>20.990585280210205</v>
      </c>
      <c r="O462" s="2">
        <v>1.9372448787686736</v>
      </c>
      <c r="Q462"/>
    </row>
    <row r="463" spans="1:17">
      <c r="A463">
        <v>461</v>
      </c>
      <c r="B463">
        <v>-89.7</v>
      </c>
      <c r="C463" s="1">
        <v>-90.4</v>
      </c>
      <c r="D463" s="2">
        <v>23.713999999999999</v>
      </c>
      <c r="F463" s="6">
        <v>0</v>
      </c>
      <c r="G463" s="6">
        <v>129093750000000.25</v>
      </c>
      <c r="H463" s="6">
        <v>-33855468750000</v>
      </c>
      <c r="I463" s="6">
        <v>95238281250000.25</v>
      </c>
      <c r="J463" s="6">
        <v>190476562500000.5</v>
      </c>
      <c r="K463" s="6">
        <v>357143554687500.94</v>
      </c>
      <c r="M463">
        <v>461</v>
      </c>
      <c r="N463" s="2">
        <v>20.99069771471661</v>
      </c>
      <c r="O463" s="2">
        <v>1.9426116809837524</v>
      </c>
      <c r="Q463"/>
    </row>
    <row r="464" spans="1:17">
      <c r="A464">
        <v>462</v>
      </c>
      <c r="B464">
        <v>-89</v>
      </c>
      <c r="C464" s="1">
        <v>-90.4</v>
      </c>
      <c r="D464" s="2">
        <v>23.616</v>
      </c>
      <c r="F464" s="6">
        <v>0</v>
      </c>
      <c r="G464" s="6">
        <v>29953125000000.059</v>
      </c>
      <c r="H464" s="6">
        <v>-35648437500000</v>
      </c>
      <c r="I464" s="6">
        <v>-5695312499999.9414</v>
      </c>
      <c r="J464" s="6">
        <v>0</v>
      </c>
      <c r="K464" s="6">
        <v>-21357421874999.781</v>
      </c>
      <c r="M464">
        <v>462</v>
      </c>
      <c r="N464" s="2">
        <v>20.990899159873916</v>
      </c>
      <c r="O464" s="2">
        <v>1.9522272016188058</v>
      </c>
      <c r="Q464"/>
    </row>
    <row r="465" spans="1:17">
      <c r="A465">
        <v>463</v>
      </c>
      <c r="B465">
        <v>-88.8</v>
      </c>
      <c r="C465" s="1">
        <v>-90.4</v>
      </c>
      <c r="D465" s="2">
        <v>23.512</v>
      </c>
      <c r="F465" s="6">
        <v>0</v>
      </c>
      <c r="G465" s="6">
        <v>29531250000000.055</v>
      </c>
      <c r="H465" s="6">
        <v>-36070312500000</v>
      </c>
      <c r="I465" s="6">
        <v>-6539062499999.9453</v>
      </c>
      <c r="J465" s="6">
        <v>0</v>
      </c>
      <c r="K465" s="6">
        <v>-24521484374999.797</v>
      </c>
      <c r="M465">
        <v>463</v>
      </c>
      <c r="N465" s="2">
        <v>20.990887113319662</v>
      </c>
      <c r="O465" s="2">
        <v>1.9516521870961423</v>
      </c>
      <c r="Q465"/>
    </row>
    <row r="466" spans="1:17">
      <c r="A466">
        <v>464</v>
      </c>
      <c r="B466">
        <v>-87.9</v>
      </c>
      <c r="C466" s="1">
        <v>-90.4</v>
      </c>
      <c r="D466" s="2">
        <v>23.405000000000001</v>
      </c>
      <c r="F466" s="6">
        <v>0</v>
      </c>
      <c r="G466" s="6">
        <v>50625000000000.094</v>
      </c>
      <c r="H466" s="6">
        <v>-36492187500000</v>
      </c>
      <c r="I466" s="6">
        <v>14132812500000.094</v>
      </c>
      <c r="J466" s="6">
        <v>28265625000000.188</v>
      </c>
      <c r="K466" s="6">
        <v>52998046875000.352</v>
      </c>
      <c r="M466">
        <v>464</v>
      </c>
      <c r="N466" s="2">
        <v>20.990873282090693</v>
      </c>
      <c r="O466" s="2">
        <v>1.9509919852358504</v>
      </c>
      <c r="Q466"/>
    </row>
    <row r="467" spans="1:17">
      <c r="A467">
        <v>465</v>
      </c>
      <c r="B467">
        <v>-86.4</v>
      </c>
      <c r="C467" s="1">
        <v>-90.4</v>
      </c>
      <c r="D467" s="2">
        <v>23.298999999999999</v>
      </c>
      <c r="F467" s="6">
        <v>0</v>
      </c>
      <c r="G467" s="6">
        <v>210937500000.00098</v>
      </c>
      <c r="H467" s="6">
        <v>-37230468750000</v>
      </c>
      <c r="I467" s="6">
        <v>-37019531250000</v>
      </c>
      <c r="J467" s="6">
        <v>0</v>
      </c>
      <c r="K467" s="6">
        <v>-138823242187500</v>
      </c>
      <c r="M467">
        <v>465</v>
      </c>
      <c r="N467" s="2">
        <v>20.990903175392003</v>
      </c>
      <c r="O467" s="2">
        <v>1.9524188731265824</v>
      </c>
      <c r="Q467"/>
    </row>
    <row r="468" spans="1:17">
      <c r="A468">
        <v>466</v>
      </c>
      <c r="B468">
        <v>-86.1</v>
      </c>
      <c r="C468" s="1">
        <v>-90.4</v>
      </c>
      <c r="D468" s="2">
        <v>23.195</v>
      </c>
      <c r="F468" s="6">
        <v>0</v>
      </c>
      <c r="G468" s="6">
        <v>0</v>
      </c>
      <c r="H468" s="6">
        <v>-37441406250000</v>
      </c>
      <c r="I468" s="6">
        <v>-37441406250000</v>
      </c>
      <c r="J468" s="6">
        <v>0</v>
      </c>
      <c r="K468" s="6">
        <v>-140405273437500</v>
      </c>
      <c r="M468">
        <v>466</v>
      </c>
      <c r="N468" s="2">
        <v>20.990824872789329</v>
      </c>
      <c r="O468" s="2">
        <v>1.9486812787270491</v>
      </c>
      <c r="Q468"/>
    </row>
    <row r="469" spans="1:17">
      <c r="A469">
        <v>467</v>
      </c>
      <c r="B469">
        <v>-85.8</v>
      </c>
      <c r="C469" s="1">
        <v>-90.4</v>
      </c>
      <c r="D469" s="2">
        <v>23.097999999999999</v>
      </c>
      <c r="F469" s="6">
        <v>0</v>
      </c>
      <c r="G469" s="6">
        <v>61699218750000.086</v>
      </c>
      <c r="H469" s="6">
        <v>-37230468750000</v>
      </c>
      <c r="I469" s="6">
        <v>24468750000000.086</v>
      </c>
      <c r="J469" s="6">
        <v>48937500000000.172</v>
      </c>
      <c r="K469" s="6">
        <v>91757812500000.328</v>
      </c>
      <c r="M469">
        <v>467</v>
      </c>
      <c r="N469" s="2">
        <v>20.990745677849304</v>
      </c>
      <c r="O469" s="2">
        <v>1.9449010906589237</v>
      </c>
      <c r="Q469"/>
    </row>
    <row r="470" spans="1:17">
      <c r="A470">
        <v>468</v>
      </c>
      <c r="B470">
        <v>-85.2</v>
      </c>
      <c r="C470" s="1">
        <v>-90.4</v>
      </c>
      <c r="D470" s="2">
        <v>23.009</v>
      </c>
      <c r="F470" s="6">
        <v>0</v>
      </c>
      <c r="G470" s="6">
        <v>54000000000000.07</v>
      </c>
      <c r="H470" s="6">
        <v>-38179687500000</v>
      </c>
      <c r="I470" s="6">
        <v>15820312500000.07</v>
      </c>
      <c r="J470" s="6">
        <v>31640625000000.141</v>
      </c>
      <c r="K470" s="6">
        <v>59326171875000.266</v>
      </c>
      <c r="M470">
        <v>468</v>
      </c>
      <c r="N470" s="2">
        <v>20.990797433415743</v>
      </c>
      <c r="O470" s="2">
        <v>1.9473715234243905</v>
      </c>
      <c r="Q470"/>
    </row>
    <row r="471" spans="1:17">
      <c r="A471">
        <v>469</v>
      </c>
      <c r="B471">
        <v>-85</v>
      </c>
      <c r="C471" s="1">
        <v>-90.4</v>
      </c>
      <c r="D471" s="2">
        <v>22.93</v>
      </c>
      <c r="F471" s="6">
        <v>0</v>
      </c>
      <c r="G471" s="6">
        <v>186046875000000.25</v>
      </c>
      <c r="H471" s="6">
        <v>-39023437500000</v>
      </c>
      <c r="I471" s="6">
        <v>147023437500000.25</v>
      </c>
      <c r="J471" s="6">
        <v>294046875000000.5</v>
      </c>
      <c r="K471" s="6">
        <v>551337890625000.94</v>
      </c>
      <c r="M471">
        <v>469</v>
      </c>
      <c r="N471" s="2">
        <v>20.990830896066456</v>
      </c>
      <c r="O471" s="2">
        <v>1.9489687859883809</v>
      </c>
      <c r="Q471"/>
    </row>
    <row r="472" spans="1:17">
      <c r="A472">
        <v>470</v>
      </c>
      <c r="B472">
        <v>-85.2</v>
      </c>
      <c r="C472" s="1">
        <v>-90.4</v>
      </c>
      <c r="D472" s="2">
        <v>22.864000000000001</v>
      </c>
      <c r="F472" s="6">
        <v>0</v>
      </c>
      <c r="G472" s="6">
        <v>284027343750000.25</v>
      </c>
      <c r="H472" s="6">
        <v>-41976562500000</v>
      </c>
      <c r="I472" s="6">
        <v>242050781250000.25</v>
      </c>
      <c r="J472" s="6">
        <v>484101562500000.5</v>
      </c>
      <c r="K472" s="6">
        <v>907690429687501</v>
      </c>
      <c r="M472">
        <v>470</v>
      </c>
      <c r="N472" s="2">
        <v>20.991141875633772</v>
      </c>
      <c r="O472" s="2">
        <v>1.9638126794163657</v>
      </c>
      <c r="Q472"/>
    </row>
    <row r="473" spans="1:17">
      <c r="A473">
        <v>471</v>
      </c>
      <c r="B473">
        <v>-84.4</v>
      </c>
      <c r="C473" s="1">
        <v>-90.4</v>
      </c>
      <c r="D473" s="2">
        <v>22.811</v>
      </c>
      <c r="F473" s="6">
        <v>0</v>
      </c>
      <c r="G473" s="6">
        <v>415230468750000.31</v>
      </c>
      <c r="H473" s="6">
        <v>-46617187500000</v>
      </c>
      <c r="I473" s="6">
        <v>368613281250000.31</v>
      </c>
      <c r="J473" s="6">
        <v>737226562500000.62</v>
      </c>
      <c r="K473" s="6">
        <v>1382299804687501.2</v>
      </c>
      <c r="M473">
        <v>471</v>
      </c>
      <c r="N473" s="2">
        <v>20.991653854189721</v>
      </c>
      <c r="O473" s="2">
        <v>1.98825079664533</v>
      </c>
      <c r="Q473"/>
    </row>
    <row r="474" spans="1:17">
      <c r="A474">
        <v>472</v>
      </c>
      <c r="B474">
        <v>-83.8</v>
      </c>
      <c r="C474" s="1">
        <v>-90.4</v>
      </c>
      <c r="D474" s="2">
        <v>22.774000000000001</v>
      </c>
      <c r="F474" s="6">
        <v>0</v>
      </c>
      <c r="G474" s="6">
        <v>453093750000000.12</v>
      </c>
      <c r="H474" s="6">
        <v>-53578125000000</v>
      </c>
      <c r="I474" s="6">
        <v>399515625000000.12</v>
      </c>
      <c r="J474" s="6">
        <v>799031250000000.25</v>
      </c>
      <c r="K474" s="6">
        <v>1498183593750000.5</v>
      </c>
      <c r="M474">
        <v>472</v>
      </c>
      <c r="N474" s="2">
        <v>20.992433533951392</v>
      </c>
      <c r="O474" s="2">
        <v>2.0254670143862175</v>
      </c>
      <c r="Q474"/>
    </row>
    <row r="475" spans="1:17">
      <c r="A475">
        <v>473</v>
      </c>
      <c r="B475">
        <v>-81.5</v>
      </c>
      <c r="C475" s="1">
        <v>-90.4</v>
      </c>
      <c r="D475" s="2">
        <v>22.751999999999999</v>
      </c>
      <c r="F475" s="6">
        <v>0</v>
      </c>
      <c r="G475" s="6">
        <v>300164062500000</v>
      </c>
      <c r="H475" s="6">
        <v>-62648437500000</v>
      </c>
      <c r="I475" s="6">
        <v>237515625000000</v>
      </c>
      <c r="J475" s="6">
        <v>475031250000000</v>
      </c>
      <c r="K475" s="6">
        <v>890683593750000</v>
      </c>
      <c r="M475">
        <v>473</v>
      </c>
      <c r="N475" s="2">
        <v>20.993278577424128</v>
      </c>
      <c r="O475" s="2">
        <v>2.0658032183353825</v>
      </c>
      <c r="Q475"/>
    </row>
    <row r="476" spans="1:17">
      <c r="A476">
        <v>474</v>
      </c>
      <c r="B476">
        <v>-78</v>
      </c>
      <c r="C476" s="1">
        <v>-90.4</v>
      </c>
      <c r="D476" s="2">
        <v>22.747</v>
      </c>
      <c r="F476" s="6">
        <v>0</v>
      </c>
      <c r="G476" s="6">
        <v>282656250000000</v>
      </c>
      <c r="H476" s="6">
        <v>-72351562500000</v>
      </c>
      <c r="I476" s="6">
        <v>210304687500000</v>
      </c>
      <c r="J476" s="6">
        <v>420609375000000</v>
      </c>
      <c r="K476" s="6">
        <v>788642578125000</v>
      </c>
      <c r="M476">
        <v>474</v>
      </c>
      <c r="N476" s="2">
        <v>20.99378096335354</v>
      </c>
      <c r="O476" s="2">
        <v>2.0897834536297566</v>
      </c>
      <c r="Q476"/>
    </row>
    <row r="477" spans="1:17">
      <c r="A477">
        <v>475</v>
      </c>
      <c r="B477">
        <v>-73.099999999999994</v>
      </c>
      <c r="C477" s="1">
        <v>-90.4</v>
      </c>
      <c r="D477" s="2">
        <v>22.756</v>
      </c>
      <c r="F477" s="6">
        <v>0</v>
      </c>
      <c r="G477" s="6">
        <v>292148437500000</v>
      </c>
      <c r="H477" s="6">
        <v>-82265625000000</v>
      </c>
      <c r="I477" s="6">
        <v>209882812500000</v>
      </c>
      <c r="J477" s="6">
        <v>419765625000000</v>
      </c>
      <c r="K477" s="6">
        <v>787060546875000</v>
      </c>
      <c r="M477">
        <v>475</v>
      </c>
      <c r="N477" s="2">
        <v>20.994225793523722</v>
      </c>
      <c r="O477" s="2">
        <v>2.1110163973137031</v>
      </c>
      <c r="Q477"/>
    </row>
    <row r="478" spans="1:17">
      <c r="A478">
        <v>476</v>
      </c>
      <c r="B478">
        <v>-67</v>
      </c>
      <c r="C478" s="1">
        <v>-90.4</v>
      </c>
      <c r="D478" s="2">
        <v>22.780999999999999</v>
      </c>
      <c r="F478" s="6">
        <v>0</v>
      </c>
      <c r="G478" s="6">
        <v>338976562500000.06</v>
      </c>
      <c r="H478" s="6">
        <v>-93339843750000</v>
      </c>
      <c r="I478" s="6">
        <v>245636718750000.06</v>
      </c>
      <c r="J478" s="6">
        <v>491273437500000.12</v>
      </c>
      <c r="K478" s="6">
        <v>921137695312500.25</v>
      </c>
      <c r="M478">
        <v>476</v>
      </c>
      <c r="N478" s="2">
        <v>20.994669731356545</v>
      </c>
      <c r="O478" s="2">
        <v>2.1322067473290574</v>
      </c>
      <c r="Q478"/>
    </row>
    <row r="479" spans="1:17">
      <c r="A479">
        <v>477</v>
      </c>
      <c r="B479">
        <v>-60.6</v>
      </c>
      <c r="C479" s="1">
        <v>-90.4</v>
      </c>
      <c r="D479" s="2">
        <v>22.82</v>
      </c>
      <c r="F479" s="6">
        <v>0</v>
      </c>
      <c r="G479" s="6">
        <v>199968750000000</v>
      </c>
      <c r="H479" s="6">
        <v>-107472656250000</v>
      </c>
      <c r="I479" s="6">
        <v>92496093750000</v>
      </c>
      <c r="J479" s="6">
        <v>184992187500000</v>
      </c>
      <c r="K479" s="6">
        <v>346860351562500</v>
      </c>
      <c r="M479">
        <v>477</v>
      </c>
      <c r="N479" s="2">
        <v>20.995189294779987</v>
      </c>
      <c r="O479" s="2">
        <v>2.1570069107392786</v>
      </c>
      <c r="Q479"/>
    </row>
    <row r="480" spans="1:17">
      <c r="A480">
        <v>478</v>
      </c>
      <c r="B480">
        <v>-54.3</v>
      </c>
      <c r="C480" s="1">
        <v>-90.4</v>
      </c>
      <c r="D480" s="2">
        <v>22.870999999999999</v>
      </c>
      <c r="F480" s="6">
        <v>0</v>
      </c>
      <c r="G480" s="6">
        <v>114117187500000.02</v>
      </c>
      <c r="H480" s="6">
        <v>-117070312500000</v>
      </c>
      <c r="I480" s="6">
        <v>-2953124999999.9844</v>
      </c>
      <c r="J480" s="6">
        <v>0</v>
      </c>
      <c r="K480" s="6">
        <v>-11074218749999.941</v>
      </c>
      <c r="M480">
        <v>478</v>
      </c>
      <c r="N480" s="2">
        <v>20.995384939744504</v>
      </c>
      <c r="O480" s="2">
        <v>2.1663455725300373</v>
      </c>
      <c r="Q480"/>
    </row>
    <row r="481" spans="1:17">
      <c r="A481">
        <v>479</v>
      </c>
      <c r="B481">
        <v>-48.6</v>
      </c>
      <c r="C481" s="1">
        <v>-90.4</v>
      </c>
      <c r="D481" s="2">
        <v>22.931999999999999</v>
      </c>
      <c r="F481" s="6">
        <v>0</v>
      </c>
      <c r="G481" s="6">
        <v>73300781250000</v>
      </c>
      <c r="H481" s="6">
        <v>-127089843750000</v>
      </c>
      <c r="I481" s="6">
        <v>-53789062500000</v>
      </c>
      <c r="J481" s="6">
        <v>0</v>
      </c>
      <c r="K481" s="6">
        <v>-201708984375000</v>
      </c>
      <c r="M481">
        <v>479</v>
      </c>
      <c r="N481" s="2">
        <v>20.995378693383035</v>
      </c>
      <c r="O481" s="2">
        <v>2.1660474168512245</v>
      </c>
      <c r="Q481"/>
    </row>
    <row r="482" spans="1:17">
      <c r="A482">
        <v>480</v>
      </c>
      <c r="B482">
        <v>-43.4</v>
      </c>
      <c r="C482" s="1">
        <v>-90.4</v>
      </c>
      <c r="D482" s="2">
        <v>23.003</v>
      </c>
      <c r="F482" s="6">
        <v>0</v>
      </c>
      <c r="G482" s="6">
        <v>41343750000000</v>
      </c>
      <c r="H482" s="6">
        <v>-134789062500000</v>
      </c>
      <c r="I482" s="6">
        <v>-93445312500000</v>
      </c>
      <c r="J482" s="6">
        <v>0</v>
      </c>
      <c r="K482" s="6">
        <v>-350419921875000</v>
      </c>
      <c r="M482">
        <v>480</v>
      </c>
      <c r="N482" s="2">
        <v>20.995264920370598</v>
      </c>
      <c r="O482" s="2">
        <v>2.1606167241334795</v>
      </c>
      <c r="Q482"/>
    </row>
    <row r="483" spans="1:17">
      <c r="A483">
        <v>481</v>
      </c>
      <c r="B483">
        <v>-39.6</v>
      </c>
      <c r="C483" s="1">
        <v>-90.4</v>
      </c>
      <c r="D483" s="2">
        <v>23.08</v>
      </c>
      <c r="F483" s="6">
        <v>0</v>
      </c>
      <c r="G483" s="6">
        <v>19300781250000</v>
      </c>
      <c r="H483" s="6">
        <v>-140167968750000</v>
      </c>
      <c r="I483" s="6">
        <v>-120867187500000</v>
      </c>
      <c r="J483" s="6">
        <v>0</v>
      </c>
      <c r="K483" s="6">
        <v>-453251953125000</v>
      </c>
      <c r="M483">
        <v>481</v>
      </c>
      <c r="N483" s="2">
        <v>20.995067267647038</v>
      </c>
      <c r="O483" s="2">
        <v>2.1511822265889435</v>
      </c>
      <c r="Q483"/>
    </row>
    <row r="484" spans="1:17">
      <c r="A484">
        <v>482</v>
      </c>
      <c r="B484">
        <v>-35.799999999999997</v>
      </c>
      <c r="C484" s="1">
        <v>-90.4</v>
      </c>
      <c r="D484" s="2">
        <v>23.161000000000001</v>
      </c>
      <c r="F484" s="6">
        <v>0</v>
      </c>
      <c r="G484" s="6">
        <v>3375000000000</v>
      </c>
      <c r="H484" s="6">
        <v>-143542968750000</v>
      </c>
      <c r="I484" s="6">
        <v>-140167968750000</v>
      </c>
      <c r="J484" s="6">
        <v>0</v>
      </c>
      <c r="K484" s="6">
        <v>-525629882812500</v>
      </c>
      <c r="M484">
        <v>482</v>
      </c>
      <c r="N484" s="2">
        <v>20.994811612995573</v>
      </c>
      <c r="O484" s="2">
        <v>2.1389791406001279</v>
      </c>
      <c r="Q484"/>
    </row>
    <row r="485" spans="1:17">
      <c r="A485">
        <v>483</v>
      </c>
      <c r="B485">
        <v>-32.799999999999997</v>
      </c>
      <c r="C485" s="1">
        <v>-90.4</v>
      </c>
      <c r="D485" s="2">
        <v>23.245999999999999</v>
      </c>
      <c r="F485" s="6">
        <v>0</v>
      </c>
      <c r="G485" s="6">
        <v>2109375000000.0002</v>
      </c>
      <c r="H485" s="6">
        <v>-144386718750000</v>
      </c>
      <c r="I485" s="6">
        <v>-142277343750000</v>
      </c>
      <c r="J485" s="6">
        <v>0</v>
      </c>
      <c r="K485" s="6">
        <v>-533540039062500</v>
      </c>
      <c r="M485">
        <v>483</v>
      </c>
      <c r="N485" s="2">
        <v>20.994515133910237</v>
      </c>
      <c r="O485" s="2">
        <v>2.1248273942835461</v>
      </c>
      <c r="Q485"/>
    </row>
    <row r="486" spans="1:17">
      <c r="A486">
        <v>484</v>
      </c>
      <c r="B486">
        <v>-30.6</v>
      </c>
      <c r="C486" s="1">
        <v>-90.4</v>
      </c>
      <c r="D486" s="2">
        <v>23.331</v>
      </c>
      <c r="F486" s="6">
        <v>0</v>
      </c>
      <c r="G486" s="6">
        <v>421875000000</v>
      </c>
      <c r="H486" s="6">
        <v>-145125000000000</v>
      </c>
      <c r="I486" s="6">
        <v>-144703125000000</v>
      </c>
      <c r="J486" s="6">
        <v>0</v>
      </c>
      <c r="K486" s="6">
        <v>-542636718750000</v>
      </c>
      <c r="M486">
        <v>484</v>
      </c>
      <c r="N486" s="2">
        <v>20.994214193138131</v>
      </c>
      <c r="O486" s="2">
        <v>2.1104626796244474</v>
      </c>
      <c r="Q486"/>
    </row>
    <row r="487" spans="1:17">
      <c r="A487">
        <v>485</v>
      </c>
      <c r="B487">
        <v>-29.4</v>
      </c>
      <c r="C487" s="1">
        <v>-90.4</v>
      </c>
      <c r="D487" s="2">
        <v>23.414999999999999</v>
      </c>
      <c r="F487" s="6">
        <v>0</v>
      </c>
      <c r="G487" s="6">
        <v>0</v>
      </c>
      <c r="H487" s="6">
        <v>-145546875000000</v>
      </c>
      <c r="I487" s="6">
        <v>-145546875000000</v>
      </c>
      <c r="J487" s="6">
        <v>0</v>
      </c>
      <c r="K487" s="6">
        <v>-545800781250000</v>
      </c>
      <c r="M487">
        <v>485</v>
      </c>
      <c r="N487" s="2">
        <v>20.993908121426252</v>
      </c>
      <c r="O487" s="2">
        <v>2.0958530513723872</v>
      </c>
      <c r="Q487"/>
    </row>
    <row r="488" spans="1:17">
      <c r="A488">
        <v>486</v>
      </c>
      <c r="B488">
        <v>-29.1</v>
      </c>
      <c r="C488" s="1">
        <v>-90.4</v>
      </c>
      <c r="D488" s="2">
        <v>23.495999999999999</v>
      </c>
      <c r="F488" s="6">
        <v>0</v>
      </c>
      <c r="G488" s="6">
        <v>0</v>
      </c>
      <c r="H488" s="6">
        <v>-145019531250000</v>
      </c>
      <c r="I488" s="6">
        <v>-145019531250000</v>
      </c>
      <c r="J488" s="6">
        <v>0</v>
      </c>
      <c r="K488" s="6">
        <v>-543823242187500</v>
      </c>
      <c r="M488">
        <v>486</v>
      </c>
      <c r="N488" s="2">
        <v>20.993600265039667</v>
      </c>
      <c r="O488" s="2">
        <v>2.0811582357835867</v>
      </c>
      <c r="Q488"/>
    </row>
    <row r="489" spans="1:17">
      <c r="A489">
        <v>487</v>
      </c>
      <c r="B489">
        <v>-28.8</v>
      </c>
      <c r="C489" s="1">
        <v>-90.4</v>
      </c>
      <c r="D489" s="2">
        <v>23.571999999999999</v>
      </c>
      <c r="F489" s="6">
        <v>0</v>
      </c>
      <c r="G489" s="6">
        <v>0</v>
      </c>
      <c r="H489" s="6">
        <v>-142593750000000</v>
      </c>
      <c r="I489" s="6">
        <v>-142593750000000</v>
      </c>
      <c r="J489" s="6">
        <v>0</v>
      </c>
      <c r="K489" s="6">
        <v>-534726562500000</v>
      </c>
      <c r="M489">
        <v>487</v>
      </c>
      <c r="N489" s="2">
        <v>20.993293524074772</v>
      </c>
      <c r="O489" s="2">
        <v>2.0665166622804154</v>
      </c>
      <c r="Q489"/>
    </row>
    <row r="490" spans="1:17">
      <c r="A490">
        <v>488</v>
      </c>
      <c r="B490">
        <v>-28.6</v>
      </c>
      <c r="C490" s="1">
        <v>-90.4</v>
      </c>
      <c r="D490" s="2">
        <v>23.643000000000001</v>
      </c>
      <c r="F490" s="6">
        <v>0</v>
      </c>
      <c r="G490" s="6">
        <v>0</v>
      </c>
      <c r="H490" s="6">
        <v>-138480468750000</v>
      </c>
      <c r="I490" s="6">
        <v>-138480468750000</v>
      </c>
      <c r="J490" s="6">
        <v>0</v>
      </c>
      <c r="K490" s="6">
        <v>-519301757812500</v>
      </c>
      <c r="M490">
        <v>488</v>
      </c>
      <c r="N490" s="2">
        <v>20.992991914049661</v>
      </c>
      <c r="O490" s="2">
        <v>2.0521200023704278</v>
      </c>
      <c r="Q490"/>
    </row>
    <row r="491" spans="1:17">
      <c r="A491">
        <v>489</v>
      </c>
      <c r="B491">
        <v>-28.8</v>
      </c>
      <c r="C491" s="1">
        <v>-90.4</v>
      </c>
      <c r="D491" s="2">
        <v>23.706</v>
      </c>
      <c r="F491" s="6">
        <v>0</v>
      </c>
      <c r="G491" s="6">
        <v>0</v>
      </c>
      <c r="H491" s="6">
        <v>-131097656250000</v>
      </c>
      <c r="I491" s="6">
        <v>-131097656250000</v>
      </c>
      <c r="J491" s="6">
        <v>0</v>
      </c>
      <c r="K491" s="6">
        <v>-491616210937500</v>
      </c>
      <c r="M491">
        <v>489</v>
      </c>
      <c r="N491" s="2">
        <v>20.992699004313732</v>
      </c>
      <c r="O491" s="2">
        <v>2.0381386307271043</v>
      </c>
      <c r="Q491"/>
    </row>
    <row r="492" spans="1:17">
      <c r="A492">
        <v>490</v>
      </c>
      <c r="B492">
        <v>-29.7</v>
      </c>
      <c r="C492" s="1">
        <v>-90.4</v>
      </c>
      <c r="D492" s="2">
        <v>23.760999999999999</v>
      </c>
      <c r="F492" s="6">
        <v>0</v>
      </c>
      <c r="G492" s="6">
        <v>0</v>
      </c>
      <c r="H492" s="6">
        <v>-120972656250000</v>
      </c>
      <c r="I492" s="6">
        <v>-120972656250000</v>
      </c>
      <c r="J492" s="6">
        <v>0</v>
      </c>
      <c r="K492" s="6">
        <v>-453647460937500</v>
      </c>
      <c r="M492">
        <v>490</v>
      </c>
      <c r="N492" s="2">
        <v>20.992421710481466</v>
      </c>
      <c r="O492" s="2">
        <v>2.0249026482799248</v>
      </c>
      <c r="Q492"/>
    </row>
    <row r="493" spans="1:17">
      <c r="A493">
        <v>491</v>
      </c>
      <c r="B493">
        <v>-31.3</v>
      </c>
      <c r="C493" s="1">
        <v>-90.4</v>
      </c>
      <c r="D493" s="2">
        <v>23.806000000000001</v>
      </c>
      <c r="F493" s="6">
        <v>0</v>
      </c>
      <c r="G493" s="6">
        <v>0</v>
      </c>
      <c r="H493" s="6">
        <v>-117070312500000</v>
      </c>
      <c r="I493" s="6">
        <v>-117070312500000</v>
      </c>
      <c r="J493" s="6">
        <v>0</v>
      </c>
      <c r="K493" s="6">
        <v>-439013671875000</v>
      </c>
      <c r="M493">
        <v>491</v>
      </c>
      <c r="N493" s="2">
        <v>20.992165832745666</v>
      </c>
      <c r="O493" s="2">
        <v>2.0126889138742943</v>
      </c>
      <c r="Q493"/>
    </row>
    <row r="494" spans="1:17">
      <c r="A494">
        <v>492</v>
      </c>
      <c r="B494">
        <v>-34.299999999999997</v>
      </c>
      <c r="C494" s="1">
        <v>-90.4</v>
      </c>
      <c r="D494" s="2">
        <v>23.841000000000001</v>
      </c>
      <c r="F494" s="6">
        <v>0</v>
      </c>
      <c r="G494" s="6">
        <v>3164062500000</v>
      </c>
      <c r="H494" s="6">
        <v>-116648437500000</v>
      </c>
      <c r="I494" s="6">
        <v>-113484375000000</v>
      </c>
      <c r="J494" s="6">
        <v>0</v>
      </c>
      <c r="K494" s="6">
        <v>-425566406250000</v>
      </c>
      <c r="M494">
        <v>492</v>
      </c>
      <c r="N494" s="2">
        <v>20.991918209130368</v>
      </c>
      <c r="O494" s="2">
        <v>2.0008691709005877</v>
      </c>
      <c r="Q494"/>
    </row>
    <row r="495" spans="1:17">
      <c r="A495">
        <v>493</v>
      </c>
      <c r="B495">
        <v>-38.200000000000003</v>
      </c>
      <c r="C495" s="1">
        <v>-90.4</v>
      </c>
      <c r="D495" s="2">
        <v>23.864999999999998</v>
      </c>
      <c r="F495" s="6">
        <v>0</v>
      </c>
      <c r="G495" s="6">
        <v>3375000000000</v>
      </c>
      <c r="H495" s="6">
        <v>-117386718750000</v>
      </c>
      <c r="I495" s="6">
        <v>-114011718750000</v>
      </c>
      <c r="J495" s="6">
        <v>0</v>
      </c>
      <c r="K495" s="6">
        <v>-427543945312500</v>
      </c>
      <c r="M495">
        <v>493</v>
      </c>
      <c r="N495" s="2">
        <v>20.991678170382571</v>
      </c>
      <c r="O495" s="2">
        <v>1.9894114741083602</v>
      </c>
      <c r="Q495"/>
    </row>
    <row r="496" spans="1:17">
      <c r="A496">
        <v>494</v>
      </c>
      <c r="B496">
        <v>-39.6</v>
      </c>
      <c r="C496" s="1">
        <v>-90.4</v>
      </c>
      <c r="D496" s="2">
        <v>23.878</v>
      </c>
      <c r="F496" s="6">
        <v>0</v>
      </c>
      <c r="G496" s="6">
        <v>0</v>
      </c>
      <c r="H496" s="6">
        <v>-119179687500000</v>
      </c>
      <c r="I496" s="6">
        <v>-119179687500000</v>
      </c>
      <c r="J496" s="6">
        <v>0</v>
      </c>
      <c r="K496" s="6">
        <v>-446923828125000</v>
      </c>
      <c r="M496">
        <v>494</v>
      </c>
      <c r="N496" s="2">
        <v>20.99143701621308</v>
      </c>
      <c r="O496" s="2">
        <v>1.9779005352307255</v>
      </c>
      <c r="Q496"/>
    </row>
    <row r="497" spans="1:17">
      <c r="A497">
        <v>495</v>
      </c>
      <c r="B497">
        <v>-39.799999999999997</v>
      </c>
      <c r="C497" s="1">
        <v>-90.4</v>
      </c>
      <c r="D497" s="2">
        <v>23.878</v>
      </c>
      <c r="F497" s="6">
        <v>0</v>
      </c>
      <c r="G497" s="6">
        <v>0</v>
      </c>
      <c r="H497" s="6">
        <v>-118968750000000</v>
      </c>
      <c r="I497" s="6">
        <v>-118968750000000</v>
      </c>
      <c r="J497" s="6">
        <v>0</v>
      </c>
      <c r="K497" s="6">
        <v>-446132812500000</v>
      </c>
      <c r="M497">
        <v>495</v>
      </c>
      <c r="N497" s="2">
        <v>20.991184930911022</v>
      </c>
      <c r="O497" s="2">
        <v>1.9658678239151683</v>
      </c>
      <c r="Q497"/>
    </row>
    <row r="498" spans="1:17">
      <c r="A498">
        <v>496</v>
      </c>
      <c r="B498">
        <v>-39.5</v>
      </c>
      <c r="C498" s="1">
        <v>-90.4</v>
      </c>
      <c r="D498" s="2">
        <v>23.867000000000001</v>
      </c>
      <c r="F498" s="6">
        <v>0</v>
      </c>
      <c r="G498" s="6">
        <v>0</v>
      </c>
      <c r="H498" s="6">
        <v>-117386718750000</v>
      </c>
      <c r="I498" s="6">
        <v>-117386718750000</v>
      </c>
      <c r="J498" s="6">
        <v>0</v>
      </c>
      <c r="K498" s="6">
        <v>-440200195312500</v>
      </c>
      <c r="M498">
        <v>496</v>
      </c>
      <c r="N498" s="2">
        <v>20.99093329177764</v>
      </c>
      <c r="O498" s="2">
        <v>1.9538564094339073</v>
      </c>
      <c r="Q498"/>
    </row>
    <row r="499" spans="1:17">
      <c r="A499">
        <v>497</v>
      </c>
      <c r="B499">
        <v>-38.9</v>
      </c>
      <c r="C499" s="1">
        <v>-90.4</v>
      </c>
      <c r="D499" s="2">
        <v>23.844000000000001</v>
      </c>
      <c r="F499" s="6">
        <v>0</v>
      </c>
      <c r="G499" s="6">
        <v>0</v>
      </c>
      <c r="H499" s="6">
        <v>-116859375000000</v>
      </c>
      <c r="I499" s="6">
        <v>-116859375000000</v>
      </c>
      <c r="J499" s="6">
        <v>0</v>
      </c>
      <c r="K499" s="6">
        <v>-438222656250000</v>
      </c>
      <c r="M499">
        <v>497</v>
      </c>
      <c r="N499" s="2">
        <v>20.990684998909334</v>
      </c>
      <c r="O499" s="2">
        <v>1.9420047212093117</v>
      </c>
      <c r="Q499"/>
    </row>
    <row r="500" spans="1:17">
      <c r="A500">
        <v>498</v>
      </c>
      <c r="B500">
        <v>-39</v>
      </c>
      <c r="C500" s="1">
        <v>-90.4</v>
      </c>
      <c r="D500" s="2">
        <v>23.809000000000001</v>
      </c>
      <c r="F500" s="6">
        <v>0</v>
      </c>
      <c r="G500" s="6">
        <v>0</v>
      </c>
      <c r="H500" s="6">
        <v>-114433593750000</v>
      </c>
      <c r="I500" s="6">
        <v>-114433593750000</v>
      </c>
      <c r="J500" s="6">
        <v>0</v>
      </c>
      <c r="K500" s="6">
        <v>-429125976562500</v>
      </c>
      <c r="M500">
        <v>498</v>
      </c>
      <c r="N500" s="2">
        <v>20.990437821462717</v>
      </c>
      <c r="O500" s="2">
        <v>1.9302062750699012</v>
      </c>
      <c r="Q500"/>
    </row>
    <row r="501" spans="1:17">
      <c r="A501">
        <v>499</v>
      </c>
      <c r="B501">
        <v>-39.5</v>
      </c>
      <c r="C501" s="1">
        <v>-90.4</v>
      </c>
      <c r="D501" s="2">
        <v>23.763999999999999</v>
      </c>
      <c r="F501" s="6">
        <v>0</v>
      </c>
      <c r="G501" s="6">
        <v>0</v>
      </c>
      <c r="H501" s="6">
        <v>-111058593750000</v>
      </c>
      <c r="I501" s="6">
        <v>-111058593750000</v>
      </c>
      <c r="J501" s="6">
        <v>0</v>
      </c>
      <c r="K501" s="6">
        <v>-416469726562500</v>
      </c>
      <c r="M501">
        <v>499</v>
      </c>
      <c r="N501" s="2">
        <v>20.990195774955872</v>
      </c>
      <c r="O501" s="2">
        <v>1.9186527425236743</v>
      </c>
      <c r="Q501"/>
    </row>
    <row r="502" spans="1:17">
      <c r="A502">
        <v>500</v>
      </c>
      <c r="B502">
        <v>-39.700000000000003</v>
      </c>
      <c r="C502" s="1">
        <v>-90.4</v>
      </c>
      <c r="D502" s="2">
        <v>23.709</v>
      </c>
      <c r="F502" s="6">
        <v>0</v>
      </c>
      <c r="G502" s="6">
        <v>0</v>
      </c>
      <c r="H502" s="6">
        <v>-105152343750000</v>
      </c>
      <c r="I502" s="6">
        <v>-105152343750000</v>
      </c>
      <c r="J502" s="6">
        <v>0</v>
      </c>
      <c r="K502" s="6">
        <v>-394321289062500</v>
      </c>
      <c r="M502">
        <v>500</v>
      </c>
      <c r="N502" s="2">
        <v>20.989960867147847</v>
      </c>
      <c r="O502" s="2">
        <v>1.9074399593244085</v>
      </c>
      <c r="Q502"/>
    </row>
    <row r="503" spans="1:17">
      <c r="A503">
        <v>501</v>
      </c>
      <c r="B503">
        <v>-40.6</v>
      </c>
      <c r="C503" s="1">
        <v>-90.4</v>
      </c>
      <c r="D503" s="2">
        <v>23.643999999999998</v>
      </c>
      <c r="F503" s="6">
        <v>0</v>
      </c>
      <c r="G503" s="6">
        <v>0</v>
      </c>
      <c r="H503" s="6">
        <v>-95449218750000</v>
      </c>
      <c r="I503" s="6">
        <v>-95449218750000</v>
      </c>
      <c r="J503" s="6">
        <v>0</v>
      </c>
      <c r="K503" s="6">
        <v>-357934570312500</v>
      </c>
      <c r="M503">
        <v>501</v>
      </c>
      <c r="N503" s="2">
        <v>20.989738452062763</v>
      </c>
      <c r="O503" s="2">
        <v>1.8968234874827683</v>
      </c>
      <c r="Q503"/>
    </row>
    <row r="504" spans="1:17">
      <c r="A504">
        <v>502</v>
      </c>
      <c r="B504">
        <v>-41.9</v>
      </c>
      <c r="C504" s="1">
        <v>-90.4</v>
      </c>
      <c r="D504" s="2">
        <v>23.571000000000002</v>
      </c>
      <c r="F504" s="6">
        <v>0</v>
      </c>
      <c r="G504" s="6">
        <v>0</v>
      </c>
      <c r="H504" s="6">
        <v>-86484375000000</v>
      </c>
      <c r="I504" s="6">
        <v>-86484375000000</v>
      </c>
      <c r="J504" s="6">
        <v>0</v>
      </c>
      <c r="K504" s="6">
        <v>-324316406250000</v>
      </c>
      <c r="M504">
        <v>502</v>
      </c>
      <c r="N504" s="2">
        <v>20.989536560736774</v>
      </c>
      <c r="O504" s="2">
        <v>1.8871866700129747</v>
      </c>
      <c r="Q504"/>
    </row>
    <row r="505" spans="1:17">
      <c r="A505">
        <v>503</v>
      </c>
      <c r="B505">
        <v>-44.3</v>
      </c>
      <c r="C505" s="1">
        <v>-90.4</v>
      </c>
      <c r="D505" s="2">
        <v>23.491</v>
      </c>
      <c r="F505" s="6">
        <v>0</v>
      </c>
      <c r="G505" s="6">
        <v>0</v>
      </c>
      <c r="H505" s="6">
        <v>-77414062500000</v>
      </c>
      <c r="I505" s="6">
        <v>-77414062500000</v>
      </c>
      <c r="J505" s="6">
        <v>0</v>
      </c>
      <c r="K505" s="6">
        <v>-290302734375000</v>
      </c>
      <c r="M505">
        <v>503</v>
      </c>
      <c r="N505" s="2">
        <v>20.989353631579529</v>
      </c>
      <c r="O505" s="2">
        <v>1.8784549679966567</v>
      </c>
      <c r="Q505"/>
    </row>
    <row r="506" spans="1:17">
      <c r="A506">
        <v>504</v>
      </c>
      <c r="B506">
        <v>-47.8</v>
      </c>
      <c r="C506" s="1">
        <v>-90.4</v>
      </c>
      <c r="D506" s="2">
        <v>23.405000000000001</v>
      </c>
      <c r="F506" s="6">
        <v>0</v>
      </c>
      <c r="G506" s="6">
        <v>0</v>
      </c>
      <c r="H506" s="6">
        <v>-70136718750000</v>
      </c>
      <c r="I506" s="6">
        <v>-70136718750000</v>
      </c>
      <c r="J506" s="6">
        <v>0</v>
      </c>
      <c r="K506" s="6">
        <v>-263012695312500</v>
      </c>
      <c r="M506">
        <v>504</v>
      </c>
      <c r="N506" s="2">
        <v>20.989189887675359</v>
      </c>
      <c r="O506" s="2">
        <v>1.8706390298501852</v>
      </c>
      <c r="Q506"/>
    </row>
    <row r="507" spans="1:17">
      <c r="A507">
        <v>505</v>
      </c>
      <c r="B507">
        <v>-51.8</v>
      </c>
      <c r="C507" s="1">
        <v>-90.4</v>
      </c>
      <c r="D507" s="2">
        <v>23.315000000000001</v>
      </c>
      <c r="F507" s="6">
        <v>0</v>
      </c>
      <c r="G507" s="6">
        <v>0</v>
      </c>
      <c r="H507" s="6">
        <v>-64230468750000</v>
      </c>
      <c r="I507" s="6">
        <v>-64230468750000</v>
      </c>
      <c r="J507" s="6">
        <v>0</v>
      </c>
      <c r="K507" s="6">
        <v>-240864257812500</v>
      </c>
      <c r="M507">
        <v>505</v>
      </c>
      <c r="N507" s="2">
        <v>20.989041536590523</v>
      </c>
      <c r="O507" s="2">
        <v>1.8635578324832647</v>
      </c>
      <c r="Q507"/>
    </row>
    <row r="508" spans="1:17">
      <c r="A508">
        <v>506</v>
      </c>
      <c r="B508">
        <v>-57.4</v>
      </c>
      <c r="C508" s="1">
        <v>-90.4</v>
      </c>
      <c r="D508" s="2">
        <v>23.222000000000001</v>
      </c>
      <c r="F508" s="6">
        <v>0</v>
      </c>
      <c r="G508" s="6">
        <v>0</v>
      </c>
      <c r="H508" s="6">
        <v>-60539062500000</v>
      </c>
      <c r="I508" s="6">
        <v>-60539062500000</v>
      </c>
      <c r="J508" s="6">
        <v>0</v>
      </c>
      <c r="K508" s="6">
        <v>-227021484375000</v>
      </c>
      <c r="M508">
        <v>506</v>
      </c>
      <c r="N508" s="2">
        <v>20.988905678228619</v>
      </c>
      <c r="O508" s="2">
        <v>1.8570729464733038</v>
      </c>
      <c r="Q508"/>
    </row>
    <row r="509" spans="1:17">
      <c r="A509">
        <v>507</v>
      </c>
      <c r="B509">
        <v>-62</v>
      </c>
      <c r="C509" s="1">
        <v>-90.4</v>
      </c>
      <c r="D509" s="2">
        <v>23.128</v>
      </c>
      <c r="F509" s="6">
        <v>0</v>
      </c>
      <c r="G509" s="6">
        <v>9703125000000.002</v>
      </c>
      <c r="H509" s="6">
        <v>-59695312500000</v>
      </c>
      <c r="I509" s="6">
        <v>-49992187500000</v>
      </c>
      <c r="J509" s="6">
        <v>0</v>
      </c>
      <c r="K509" s="6">
        <v>-187470703125000</v>
      </c>
      <c r="M509">
        <v>507</v>
      </c>
      <c r="N509" s="2">
        <v>20.988777627818546</v>
      </c>
      <c r="O509" s="2">
        <v>1.850960755061859</v>
      </c>
      <c r="Q509"/>
    </row>
    <row r="510" spans="1:17">
      <c r="A510">
        <v>508</v>
      </c>
      <c r="B510">
        <v>-66</v>
      </c>
      <c r="C510" s="1">
        <v>-90.4</v>
      </c>
      <c r="D510" s="2">
        <v>23.035</v>
      </c>
      <c r="F510" s="6">
        <v>0</v>
      </c>
      <c r="G510" s="6">
        <v>44085937500000.008</v>
      </c>
      <c r="H510" s="6">
        <v>-60117187500000</v>
      </c>
      <c r="I510" s="6">
        <v>-16031249999999.992</v>
      </c>
      <c r="J510" s="6">
        <v>0</v>
      </c>
      <c r="K510" s="6">
        <v>-60117187499999.969</v>
      </c>
      <c r="M510">
        <v>508</v>
      </c>
      <c r="N510" s="2">
        <v>20.988671885842287</v>
      </c>
      <c r="O510" s="2">
        <v>1.8459134053596671</v>
      </c>
      <c r="Q510"/>
    </row>
    <row r="511" spans="1:17">
      <c r="A511">
        <v>509</v>
      </c>
      <c r="B511">
        <v>-68.5</v>
      </c>
      <c r="C511" s="1">
        <v>-90.4</v>
      </c>
      <c r="D511" s="2">
        <v>22.946000000000002</v>
      </c>
      <c r="F511" s="6">
        <v>0</v>
      </c>
      <c r="G511" s="6">
        <v>56531250000000</v>
      </c>
      <c r="H511" s="6">
        <v>-62121093750000</v>
      </c>
      <c r="I511" s="6">
        <v>-5589843750000</v>
      </c>
      <c r="J511" s="6">
        <v>0</v>
      </c>
      <c r="K511" s="6">
        <v>-20961914062500</v>
      </c>
      <c r="M511">
        <v>509</v>
      </c>
      <c r="N511" s="2">
        <v>20.988637977022893</v>
      </c>
      <c r="O511" s="2">
        <v>1.8442948459613806</v>
      </c>
      <c r="Q511"/>
    </row>
    <row r="512" spans="1:17">
      <c r="A512">
        <v>510</v>
      </c>
      <c r="B512">
        <v>-69</v>
      </c>
      <c r="C512" s="1">
        <v>-90.4</v>
      </c>
      <c r="D512" s="2">
        <v>22.861999999999998</v>
      </c>
      <c r="F512" s="6">
        <v>0</v>
      </c>
      <c r="G512" s="6">
        <v>98191406250000</v>
      </c>
      <c r="H512" s="6">
        <v>-64863281250000</v>
      </c>
      <c r="I512" s="6">
        <v>33328125000000</v>
      </c>
      <c r="J512" s="6">
        <v>66656250000000</v>
      </c>
      <c r="K512" s="6">
        <v>124980468750000</v>
      </c>
      <c r="M512">
        <v>510</v>
      </c>
      <c r="N512" s="2">
        <v>20.988626153552975</v>
      </c>
      <c r="O512" s="2">
        <v>1.8437304798555321</v>
      </c>
      <c r="Q512"/>
    </row>
    <row r="513" spans="1:17">
      <c r="A513">
        <v>511</v>
      </c>
      <c r="B513">
        <v>-68.7</v>
      </c>
      <c r="C513" s="1">
        <v>-90.4</v>
      </c>
      <c r="D513" s="2">
        <v>22.786999999999999</v>
      </c>
      <c r="F513" s="6">
        <v>0</v>
      </c>
      <c r="G513" s="6">
        <v>101460937500000</v>
      </c>
      <c r="H513" s="6">
        <v>-70031250000000</v>
      </c>
      <c r="I513" s="6">
        <v>31429687500000</v>
      </c>
      <c r="J513" s="6">
        <v>62859375000000</v>
      </c>
      <c r="K513" s="6">
        <v>117861328125000</v>
      </c>
      <c r="M513">
        <v>511</v>
      </c>
      <c r="N513" s="2">
        <v>20.98869664820382</v>
      </c>
      <c r="O513" s="2">
        <v>1.8470953796572154</v>
      </c>
      <c r="Q513"/>
    </row>
    <row r="514" spans="1:17">
      <c r="A514">
        <v>512</v>
      </c>
      <c r="B514">
        <v>-67.400000000000006</v>
      </c>
      <c r="C514" s="1">
        <v>-90.4</v>
      </c>
      <c r="D514" s="2">
        <v>22.722000000000001</v>
      </c>
      <c r="F514" s="6">
        <v>0</v>
      </c>
      <c r="G514" s="6">
        <v>64125000000000</v>
      </c>
      <c r="H514" s="6">
        <v>-75726562500000</v>
      </c>
      <c r="I514" s="6">
        <v>-11601562500000</v>
      </c>
      <c r="J514" s="6">
        <v>0</v>
      </c>
      <c r="K514" s="6">
        <v>-43505859375000</v>
      </c>
      <c r="M514">
        <v>512</v>
      </c>
      <c r="N514" s="2">
        <v>20.988763127336572</v>
      </c>
      <c r="O514" s="2">
        <v>1.8502686079509001</v>
      </c>
      <c r="Q514"/>
    </row>
    <row r="515" spans="1:17">
      <c r="A515">
        <v>513</v>
      </c>
      <c r="B515">
        <v>-65.5</v>
      </c>
      <c r="C515" s="1">
        <v>-90.4</v>
      </c>
      <c r="D515" s="2">
        <v>22.669</v>
      </c>
      <c r="F515" s="6">
        <v>0</v>
      </c>
      <c r="G515" s="6">
        <v>64968750000000</v>
      </c>
      <c r="H515" s="6">
        <v>-79734375000000</v>
      </c>
      <c r="I515" s="6">
        <v>-14765625000000</v>
      </c>
      <c r="J515" s="6">
        <v>0</v>
      </c>
      <c r="K515" s="6">
        <v>-55371093750000</v>
      </c>
      <c r="M515">
        <v>513</v>
      </c>
      <c r="N515" s="2">
        <v>20.98873858805938</v>
      </c>
      <c r="O515" s="2">
        <v>1.8490972820708329</v>
      </c>
      <c r="Q515"/>
    </row>
    <row r="516" spans="1:17">
      <c r="A516">
        <v>514</v>
      </c>
      <c r="B516">
        <v>-62.1</v>
      </c>
      <c r="C516" s="1">
        <v>-90.4</v>
      </c>
      <c r="D516" s="2">
        <v>22.631</v>
      </c>
      <c r="F516" s="6">
        <v>0</v>
      </c>
      <c r="G516" s="6">
        <v>39761718750000.008</v>
      </c>
      <c r="H516" s="6">
        <v>-84164062500000</v>
      </c>
      <c r="I516" s="6">
        <v>-44402343749999.992</v>
      </c>
      <c r="J516" s="6">
        <v>0</v>
      </c>
      <c r="K516" s="6">
        <v>-166508789062499.97</v>
      </c>
      <c r="M516">
        <v>514</v>
      </c>
      <c r="N516" s="2">
        <v>20.988707356252043</v>
      </c>
      <c r="O516" s="2">
        <v>1.8476065036774347</v>
      </c>
      <c r="Q516"/>
    </row>
    <row r="517" spans="1:17">
      <c r="A517">
        <v>515</v>
      </c>
      <c r="B517">
        <v>-58.4</v>
      </c>
      <c r="C517" s="1">
        <v>-90.4</v>
      </c>
      <c r="D517" s="2">
        <v>22.608000000000001</v>
      </c>
      <c r="F517" s="6">
        <v>0</v>
      </c>
      <c r="G517" s="6">
        <v>29109375000000.004</v>
      </c>
      <c r="H517" s="6">
        <v>-87222656250000</v>
      </c>
      <c r="I517" s="6">
        <v>-58113281250000</v>
      </c>
      <c r="J517" s="6">
        <v>0</v>
      </c>
      <c r="K517" s="6">
        <v>-217924804687500</v>
      </c>
      <c r="M517">
        <v>515</v>
      </c>
      <c r="N517" s="2">
        <v>20.988613437745702</v>
      </c>
      <c r="O517" s="2">
        <v>1.8431235200810914</v>
      </c>
      <c r="Q517"/>
    </row>
    <row r="518" spans="1:17">
      <c r="A518">
        <v>516</v>
      </c>
      <c r="B518">
        <v>-55.9</v>
      </c>
      <c r="C518" s="1">
        <v>-90.4</v>
      </c>
      <c r="D518" s="2">
        <v>22.602</v>
      </c>
      <c r="F518" s="6">
        <v>0</v>
      </c>
      <c r="G518" s="6">
        <v>48832031250000</v>
      </c>
      <c r="H518" s="6">
        <v>-89753906250000</v>
      </c>
      <c r="I518" s="6">
        <v>-40921875000000</v>
      </c>
      <c r="J518" s="6">
        <v>0</v>
      </c>
      <c r="K518" s="6">
        <v>-153457031250000</v>
      </c>
      <c r="M518">
        <v>516</v>
      </c>
      <c r="N518" s="2">
        <v>20.988490518275405</v>
      </c>
      <c r="O518" s="2">
        <v>1.8372562422626082</v>
      </c>
      <c r="Q518"/>
    </row>
    <row r="519" spans="1:17">
      <c r="A519">
        <v>517</v>
      </c>
      <c r="B519">
        <v>-53.2</v>
      </c>
      <c r="C519" s="1">
        <v>-90.4</v>
      </c>
      <c r="D519" s="2">
        <v>22.611999999999998</v>
      </c>
      <c r="F519" s="6">
        <v>0</v>
      </c>
      <c r="G519" s="6">
        <v>29320312500000</v>
      </c>
      <c r="H519" s="6">
        <v>-94710937500000</v>
      </c>
      <c r="I519" s="6">
        <v>-65390625000000</v>
      </c>
      <c r="J519" s="6">
        <v>0</v>
      </c>
      <c r="K519" s="6">
        <v>-245214843750000</v>
      </c>
      <c r="M519">
        <v>517</v>
      </c>
      <c r="N519" s="2">
        <v>20.988403961552223</v>
      </c>
      <c r="O519" s="2">
        <v>1.8331246564307069</v>
      </c>
      <c r="Q519"/>
    </row>
    <row r="520" spans="1:17">
      <c r="A520">
        <v>518</v>
      </c>
      <c r="B520">
        <v>-51.4</v>
      </c>
      <c r="C520" s="1">
        <v>-90.4</v>
      </c>
      <c r="D520" s="2">
        <v>22.64</v>
      </c>
      <c r="F520" s="6">
        <v>0</v>
      </c>
      <c r="G520" s="6">
        <v>9175781250000</v>
      </c>
      <c r="H520" s="6">
        <v>-98718750000000</v>
      </c>
      <c r="I520" s="6">
        <v>-89542968750000</v>
      </c>
      <c r="J520" s="6">
        <v>0</v>
      </c>
      <c r="K520" s="6">
        <v>-335786132812500</v>
      </c>
      <c r="M520">
        <v>518</v>
      </c>
      <c r="N520" s="2">
        <v>20.988265649262598</v>
      </c>
      <c r="O520" s="2">
        <v>1.8265226378326727</v>
      </c>
      <c r="Q520"/>
    </row>
    <row r="521" spans="1:17">
      <c r="A521">
        <v>519</v>
      </c>
      <c r="B521">
        <v>-50</v>
      </c>
      <c r="C521" s="1">
        <v>-90.4</v>
      </c>
      <c r="D521" s="2">
        <v>22.684999999999999</v>
      </c>
      <c r="F521" s="6">
        <v>0</v>
      </c>
      <c r="G521" s="6">
        <v>527343750000</v>
      </c>
      <c r="H521" s="6">
        <v>-100828125000000</v>
      </c>
      <c r="I521" s="6">
        <v>-100300781250000</v>
      </c>
      <c r="J521" s="6">
        <v>0</v>
      </c>
      <c r="K521" s="6">
        <v>-376127929687500</v>
      </c>
      <c r="M521">
        <v>519</v>
      </c>
      <c r="N521" s="2">
        <v>20.988076250659546</v>
      </c>
      <c r="O521" s="2">
        <v>1.8174821317205048</v>
      </c>
      <c r="Q521"/>
    </row>
    <row r="522" spans="1:17">
      <c r="A522">
        <v>520</v>
      </c>
      <c r="B522">
        <v>-48</v>
      </c>
      <c r="C522" s="1">
        <v>-90.4</v>
      </c>
      <c r="D522" s="2">
        <v>22.747</v>
      </c>
      <c r="F522" s="6">
        <v>0</v>
      </c>
      <c r="G522" s="6">
        <v>0</v>
      </c>
      <c r="H522" s="6">
        <v>-101144531250000</v>
      </c>
      <c r="I522" s="6">
        <v>-101144531250000</v>
      </c>
      <c r="J522" s="6">
        <v>0</v>
      </c>
      <c r="K522" s="6">
        <v>-379291992187500</v>
      </c>
      <c r="M522">
        <v>520</v>
      </c>
      <c r="N522" s="2">
        <v>20.987864097454011</v>
      </c>
      <c r="O522" s="2">
        <v>1.8073554870647879</v>
      </c>
      <c r="Q522"/>
    </row>
    <row r="523" spans="1:17">
      <c r="A523">
        <v>521</v>
      </c>
      <c r="B523">
        <v>-46.6</v>
      </c>
      <c r="C523" s="1">
        <v>-90.4</v>
      </c>
      <c r="D523" s="2">
        <v>22.824000000000002</v>
      </c>
      <c r="F523" s="6">
        <v>0</v>
      </c>
      <c r="G523" s="6">
        <v>0</v>
      </c>
      <c r="H523" s="6">
        <v>-101039062500000</v>
      </c>
      <c r="I523" s="6">
        <v>-101039062500000</v>
      </c>
      <c r="J523" s="6">
        <v>0</v>
      </c>
      <c r="K523" s="6">
        <v>-378896484375000</v>
      </c>
      <c r="M523">
        <v>521</v>
      </c>
      <c r="N523" s="2">
        <v>20.987650159573771</v>
      </c>
      <c r="O523" s="2">
        <v>1.7971436550725528</v>
      </c>
      <c r="Q523"/>
    </row>
    <row r="524" spans="1:17">
      <c r="A524">
        <v>522</v>
      </c>
      <c r="B524">
        <v>-45.8</v>
      </c>
      <c r="C524" s="1">
        <v>-90.4</v>
      </c>
      <c r="D524" s="2">
        <v>22.914999999999999</v>
      </c>
      <c r="F524" s="6">
        <v>0</v>
      </c>
      <c r="G524" s="6">
        <v>0</v>
      </c>
      <c r="H524" s="6">
        <v>-100828125000000</v>
      </c>
      <c r="I524" s="6">
        <v>-100828125000000</v>
      </c>
      <c r="J524" s="6">
        <v>0</v>
      </c>
      <c r="K524" s="6">
        <v>-378105468750000</v>
      </c>
      <c r="M524">
        <v>522</v>
      </c>
      <c r="N524" s="2">
        <v>20.987436444777863</v>
      </c>
      <c r="O524" s="2">
        <v>1.7869424714969107</v>
      </c>
      <c r="Q524"/>
    </row>
    <row r="525" spans="1:17">
      <c r="A525">
        <v>523</v>
      </c>
      <c r="B525">
        <v>-45.7</v>
      </c>
      <c r="C525" s="1">
        <v>-90.4</v>
      </c>
      <c r="D525" s="2">
        <v>23.018000000000001</v>
      </c>
      <c r="F525" s="6">
        <v>0</v>
      </c>
      <c r="G525" s="6">
        <v>0</v>
      </c>
      <c r="H525" s="6">
        <v>-99457031250000</v>
      </c>
      <c r="I525" s="6">
        <v>-99457031250000</v>
      </c>
      <c r="J525" s="6">
        <v>0</v>
      </c>
      <c r="K525" s="6">
        <v>-372963867187500</v>
      </c>
      <c r="M525">
        <v>523</v>
      </c>
      <c r="N525" s="2">
        <v>20.987223176150639</v>
      </c>
      <c r="O525" s="2">
        <v>1.7767625847560087</v>
      </c>
      <c r="Q525"/>
    </row>
    <row r="526" spans="1:17">
      <c r="A526">
        <v>524</v>
      </c>
      <c r="B526">
        <v>-45.8</v>
      </c>
      <c r="C526" s="1">
        <v>-90.4</v>
      </c>
      <c r="D526" s="2">
        <v>23.131</v>
      </c>
      <c r="F526" s="6">
        <v>0</v>
      </c>
      <c r="G526" s="6">
        <v>0</v>
      </c>
      <c r="H526" s="6">
        <v>-97980468750000</v>
      </c>
      <c r="I526" s="6">
        <v>-97980468750000</v>
      </c>
      <c r="J526" s="6">
        <v>0</v>
      </c>
      <c r="K526" s="6">
        <v>-367426757812500</v>
      </c>
      <c r="M526">
        <v>524</v>
      </c>
      <c r="N526" s="2">
        <v>20.987012807619806</v>
      </c>
      <c r="O526" s="2">
        <v>1.766721127437032</v>
      </c>
      <c r="Q526"/>
    </row>
    <row r="527" spans="1:17">
      <c r="A527">
        <v>525</v>
      </c>
      <c r="B527">
        <v>-45.8</v>
      </c>
      <c r="C527" s="1">
        <v>-90.4</v>
      </c>
      <c r="D527" s="2">
        <v>23.251999999999999</v>
      </c>
      <c r="F527" s="6">
        <v>0</v>
      </c>
      <c r="G527" s="6">
        <v>0</v>
      </c>
      <c r="H527" s="6">
        <v>-96714843750000</v>
      </c>
      <c r="I527" s="6">
        <v>-96714843750000</v>
      </c>
      <c r="J527" s="6">
        <v>0</v>
      </c>
      <c r="K527" s="6">
        <v>-362680664062500</v>
      </c>
      <c r="M527">
        <v>525</v>
      </c>
      <c r="N527" s="2">
        <v>20.986805562269709</v>
      </c>
      <c r="O527" s="2">
        <v>1.7568287479574618</v>
      </c>
      <c r="Q527"/>
    </row>
    <row r="528" spans="1:17">
      <c r="A528">
        <v>526</v>
      </c>
      <c r="B528">
        <v>-46.3</v>
      </c>
      <c r="C528" s="1">
        <v>-90.4</v>
      </c>
      <c r="D528" s="2">
        <v>23.376999999999999</v>
      </c>
      <c r="F528" s="6">
        <v>0</v>
      </c>
      <c r="G528" s="6">
        <v>0</v>
      </c>
      <c r="H528" s="6">
        <v>-93972656250000</v>
      </c>
      <c r="I528" s="6">
        <v>-93972656250000</v>
      </c>
      <c r="J528" s="6">
        <v>0</v>
      </c>
      <c r="K528" s="6">
        <v>-352397460937500</v>
      </c>
      <c r="M528">
        <v>526</v>
      </c>
      <c r="N528" s="2">
        <v>20.986600993931667</v>
      </c>
      <c r="O528" s="2">
        <v>1.7470641494830019</v>
      </c>
      <c r="Q528"/>
    </row>
    <row r="529" spans="1:17">
      <c r="A529">
        <v>527</v>
      </c>
      <c r="B529">
        <v>-46.9</v>
      </c>
      <c r="C529" s="1">
        <v>-90.4</v>
      </c>
      <c r="D529" s="2">
        <v>23.503</v>
      </c>
      <c r="F529" s="6">
        <v>0</v>
      </c>
      <c r="G529" s="6">
        <v>0</v>
      </c>
      <c r="H529" s="6">
        <v>-88488281250000</v>
      </c>
      <c r="I529" s="6">
        <v>-88488281250000</v>
      </c>
      <c r="J529" s="6">
        <v>0</v>
      </c>
      <c r="K529" s="6">
        <v>-331831054687500</v>
      </c>
      <c r="M529">
        <v>527</v>
      </c>
      <c r="N529" s="2">
        <v>20.986402225786414</v>
      </c>
      <c r="O529" s="2">
        <v>1.7375764098526147</v>
      </c>
      <c r="Q529"/>
    </row>
    <row r="530" spans="1:17">
      <c r="A530">
        <v>528</v>
      </c>
      <c r="B530">
        <v>-47.3</v>
      </c>
      <c r="C530" s="1">
        <v>-90.4</v>
      </c>
      <c r="D530" s="2">
        <v>23.628</v>
      </c>
      <c r="F530" s="6">
        <v>0</v>
      </c>
      <c r="G530" s="6">
        <v>0</v>
      </c>
      <c r="H530" s="6">
        <v>-82687500000000</v>
      </c>
      <c r="I530" s="6">
        <v>-82687500000000</v>
      </c>
      <c r="J530" s="6">
        <v>0</v>
      </c>
      <c r="K530" s="6">
        <v>-310078125000000</v>
      </c>
      <c r="M530">
        <v>528</v>
      </c>
      <c r="N530" s="2">
        <v>20.986215058026744</v>
      </c>
      <c r="O530" s="2">
        <v>1.7286423879112611</v>
      </c>
      <c r="Q530"/>
    </row>
    <row r="531" spans="1:17">
      <c r="A531">
        <v>529</v>
      </c>
      <c r="B531">
        <v>-48.3</v>
      </c>
      <c r="C531" s="1">
        <v>-90.4</v>
      </c>
      <c r="D531" s="2">
        <v>23.748000000000001</v>
      </c>
      <c r="F531" s="6">
        <v>0</v>
      </c>
      <c r="G531" s="6">
        <v>0</v>
      </c>
      <c r="H531" s="6">
        <v>-74671875000000</v>
      </c>
      <c r="I531" s="6">
        <v>-74671875000000</v>
      </c>
      <c r="J531" s="6">
        <v>0</v>
      </c>
      <c r="K531" s="6">
        <v>-280019531250000</v>
      </c>
      <c r="M531">
        <v>529</v>
      </c>
      <c r="N531" s="2">
        <v>20.986040159905674</v>
      </c>
      <c r="O531" s="2">
        <v>1.7202940289104962</v>
      </c>
      <c r="Q531"/>
    </row>
    <row r="532" spans="1:17">
      <c r="A532">
        <v>530</v>
      </c>
      <c r="B532">
        <v>-50.7</v>
      </c>
      <c r="C532" s="1">
        <v>-90.4</v>
      </c>
      <c r="D532" s="2">
        <v>23.86</v>
      </c>
      <c r="F532" s="6">
        <v>0</v>
      </c>
      <c r="G532" s="6">
        <v>0</v>
      </c>
      <c r="H532" s="6">
        <v>-63808593750000</v>
      </c>
      <c r="I532" s="6">
        <v>-63808593750000</v>
      </c>
      <c r="J532" s="6">
        <v>0</v>
      </c>
      <c r="K532" s="6">
        <v>-239282226562500</v>
      </c>
      <c r="M532">
        <v>530</v>
      </c>
      <c r="N532" s="2">
        <v>20.985882216194295</v>
      </c>
      <c r="O532" s="2">
        <v>1.7127549496083194</v>
      </c>
      <c r="Q532"/>
    </row>
    <row r="533" spans="1:17">
      <c r="A533">
        <v>531</v>
      </c>
      <c r="B533">
        <v>-54</v>
      </c>
      <c r="C533" s="1">
        <v>-90.4</v>
      </c>
      <c r="D533" s="2">
        <v>23.960999999999999</v>
      </c>
      <c r="F533" s="6">
        <v>0</v>
      </c>
      <c r="G533" s="6">
        <v>0</v>
      </c>
      <c r="H533" s="6">
        <v>-51152343750000</v>
      </c>
      <c r="I533" s="6">
        <v>-51152343750000</v>
      </c>
      <c r="J533" s="6">
        <v>0</v>
      </c>
      <c r="K533" s="6">
        <v>-191821289062500</v>
      </c>
      <c r="M533">
        <v>531</v>
      </c>
      <c r="N533" s="2">
        <v>20.985747250169744</v>
      </c>
      <c r="O533" s="2">
        <v>1.7063126572671727</v>
      </c>
      <c r="Q533"/>
    </row>
    <row r="534" spans="1:17">
      <c r="A534">
        <v>532</v>
      </c>
      <c r="B534">
        <v>-59.1</v>
      </c>
      <c r="C534" s="1">
        <v>-90.4</v>
      </c>
      <c r="D534" s="2">
        <v>24.047999999999998</v>
      </c>
      <c r="F534" s="6">
        <v>0</v>
      </c>
      <c r="G534" s="6">
        <v>0</v>
      </c>
      <c r="H534" s="6">
        <v>-42925781250000</v>
      </c>
      <c r="I534" s="6">
        <v>-42925781250000</v>
      </c>
      <c r="J534" s="6">
        <v>0</v>
      </c>
      <c r="K534" s="6">
        <v>-160971679687500</v>
      </c>
      <c r="M534">
        <v>532</v>
      </c>
      <c r="N534" s="2">
        <v>20.985639054265764</v>
      </c>
      <c r="O534" s="2">
        <v>1.7011481749766855</v>
      </c>
      <c r="Q534"/>
    </row>
    <row r="535" spans="1:17">
      <c r="A535">
        <v>533</v>
      </c>
      <c r="B535">
        <v>-66.3</v>
      </c>
      <c r="C535" s="1">
        <v>-90.4</v>
      </c>
      <c r="D535" s="2">
        <v>24.12</v>
      </c>
      <c r="F535" s="6">
        <v>0</v>
      </c>
      <c r="G535" s="6">
        <v>0</v>
      </c>
      <c r="H535" s="6">
        <v>-36914062500000</v>
      </c>
      <c r="I535" s="6">
        <v>-36914062500000</v>
      </c>
      <c r="J535" s="6">
        <v>0</v>
      </c>
      <c r="K535" s="6">
        <v>-138427734375000</v>
      </c>
      <c r="M535">
        <v>533</v>
      </c>
      <c r="N535" s="2">
        <v>20.985548258940156</v>
      </c>
      <c r="O535" s="2">
        <v>1.6968142692197485</v>
      </c>
      <c r="Q535"/>
    </row>
    <row r="536" spans="1:17">
      <c r="A536">
        <v>534</v>
      </c>
      <c r="B536">
        <v>-74.8</v>
      </c>
      <c r="C536" s="1">
        <v>-90.4</v>
      </c>
      <c r="D536" s="2">
        <v>24.173999999999999</v>
      </c>
      <c r="F536" s="6">
        <v>0</v>
      </c>
      <c r="G536" s="6">
        <v>0</v>
      </c>
      <c r="H536" s="6">
        <v>-33855468750000</v>
      </c>
      <c r="I536" s="6">
        <v>-33855468750000</v>
      </c>
      <c r="J536" s="6">
        <v>0</v>
      </c>
      <c r="K536" s="6">
        <v>-126958007812500</v>
      </c>
      <c r="M536">
        <v>534</v>
      </c>
      <c r="N536" s="2">
        <v>20.985470179421817</v>
      </c>
      <c r="O536" s="2">
        <v>1.6930873232370303</v>
      </c>
      <c r="Q536"/>
    </row>
    <row r="537" spans="1:17">
      <c r="A537">
        <v>535</v>
      </c>
      <c r="B537">
        <v>-80.8</v>
      </c>
      <c r="C537" s="1">
        <v>-90.4</v>
      </c>
      <c r="D537" s="2">
        <v>24.21</v>
      </c>
      <c r="F537" s="6">
        <v>0</v>
      </c>
      <c r="G537" s="6">
        <v>0</v>
      </c>
      <c r="H537" s="6">
        <v>-32695312500000</v>
      </c>
      <c r="I537" s="6">
        <v>-32695312500000</v>
      </c>
      <c r="J537" s="6">
        <v>0</v>
      </c>
      <c r="K537" s="6">
        <v>-122607421875000</v>
      </c>
      <c r="M537">
        <v>535</v>
      </c>
      <c r="N537" s="2">
        <v>20.985398569349286</v>
      </c>
      <c r="O537" s="2">
        <v>1.6896691813501619</v>
      </c>
      <c r="Q537"/>
    </row>
    <row r="538" spans="1:17">
      <c r="A538">
        <v>536</v>
      </c>
      <c r="B538">
        <v>-85.4</v>
      </c>
      <c r="C538" s="1">
        <v>-90.4</v>
      </c>
      <c r="D538" s="2">
        <v>24.225000000000001</v>
      </c>
      <c r="F538" s="6">
        <v>0</v>
      </c>
      <c r="G538" s="6">
        <v>0</v>
      </c>
      <c r="H538" s="6">
        <v>-32062500000000</v>
      </c>
      <c r="I538" s="6">
        <v>-32062500000000</v>
      </c>
      <c r="J538" s="6">
        <v>0</v>
      </c>
      <c r="K538" s="6">
        <v>-120234375000000</v>
      </c>
      <c r="M538">
        <v>536</v>
      </c>
      <c r="N538" s="2">
        <v>20.985329413204475</v>
      </c>
      <c r="O538" s="2">
        <v>1.6863681720513668</v>
      </c>
      <c r="Q538"/>
    </row>
    <row r="539" spans="1:17">
      <c r="A539">
        <v>537</v>
      </c>
      <c r="B539">
        <v>-87.9</v>
      </c>
      <c r="C539" s="1">
        <v>-90.4</v>
      </c>
      <c r="D539" s="2">
        <v>24.22</v>
      </c>
      <c r="F539" s="6">
        <v>0</v>
      </c>
      <c r="G539" s="6">
        <v>421875000000</v>
      </c>
      <c r="H539" s="6">
        <v>-31851562500000</v>
      </c>
      <c r="I539" s="6">
        <v>-31429687500000</v>
      </c>
      <c r="J539" s="6">
        <v>0</v>
      </c>
      <c r="K539" s="6">
        <v>-117861328125000</v>
      </c>
      <c r="M539">
        <v>537</v>
      </c>
      <c r="N539" s="2">
        <v>20.985261595565696</v>
      </c>
      <c r="O539" s="2">
        <v>1.6831310532550159</v>
      </c>
      <c r="Q539"/>
    </row>
    <row r="540" spans="1:17">
      <c r="A540">
        <v>538</v>
      </c>
      <c r="B540">
        <v>-88.9</v>
      </c>
      <c r="C540" s="1">
        <v>-90.4</v>
      </c>
      <c r="D540" s="2">
        <v>24.196000000000002</v>
      </c>
      <c r="F540" s="6">
        <v>0</v>
      </c>
      <c r="G540" s="6">
        <v>632812500000</v>
      </c>
      <c r="H540" s="6">
        <v>-32062500000000</v>
      </c>
      <c r="I540" s="6">
        <v>-31429687500000</v>
      </c>
      <c r="J540" s="6">
        <v>0</v>
      </c>
      <c r="K540" s="6">
        <v>-117861328125000</v>
      </c>
      <c r="M540">
        <v>538</v>
      </c>
      <c r="N540" s="2">
        <v>20.985195116432941</v>
      </c>
      <c r="O540" s="2">
        <v>1.6799578249613312</v>
      </c>
      <c r="Q540"/>
    </row>
    <row r="541" spans="1:17">
      <c r="A541">
        <v>539</v>
      </c>
      <c r="B541">
        <v>-89.4</v>
      </c>
      <c r="C541" s="1">
        <v>-90.4</v>
      </c>
      <c r="D541" s="2">
        <v>24.151</v>
      </c>
      <c r="F541" s="6">
        <v>0</v>
      </c>
      <c r="G541" s="6">
        <v>0</v>
      </c>
      <c r="H541" s="6">
        <v>-32695312500000</v>
      </c>
      <c r="I541" s="6">
        <v>-32695312500000</v>
      </c>
      <c r="J541" s="6">
        <v>0</v>
      </c>
      <c r="K541" s="6">
        <v>-122607421875000</v>
      </c>
      <c r="M541">
        <v>539</v>
      </c>
      <c r="N541" s="2">
        <v>20.985128637300182</v>
      </c>
      <c r="O541" s="2">
        <v>1.6767845966672024</v>
      </c>
      <c r="Q541"/>
    </row>
    <row r="542" spans="1:17">
      <c r="A542">
        <v>540</v>
      </c>
      <c r="B542">
        <v>-89.5</v>
      </c>
      <c r="C542" s="1">
        <v>-90.4</v>
      </c>
      <c r="D542" s="2">
        <v>24.087</v>
      </c>
      <c r="F542" s="6">
        <v>0</v>
      </c>
      <c r="G542" s="6">
        <v>0</v>
      </c>
      <c r="H542" s="6">
        <v>-31851562500000</v>
      </c>
      <c r="I542" s="6">
        <v>-31851562500000</v>
      </c>
      <c r="J542" s="6">
        <v>0</v>
      </c>
      <c r="K542" s="6">
        <v>-119443359375000</v>
      </c>
      <c r="M542">
        <v>540</v>
      </c>
      <c r="N542" s="2">
        <v>20.985059481155371</v>
      </c>
      <c r="O542" s="2">
        <v>1.6734835873686293</v>
      </c>
      <c r="Q542"/>
    </row>
    <row r="543" spans="1:17">
      <c r="A543">
        <v>541</v>
      </c>
      <c r="B543">
        <v>-89.3</v>
      </c>
      <c r="C543" s="1">
        <v>-90.4</v>
      </c>
      <c r="D543" s="2">
        <v>24.004999999999999</v>
      </c>
      <c r="F543" s="6">
        <v>0</v>
      </c>
      <c r="G543" s="6">
        <v>0</v>
      </c>
      <c r="H543" s="6">
        <v>-30691406250000</v>
      </c>
      <c r="I543" s="6">
        <v>-30691406250000</v>
      </c>
      <c r="J543" s="6">
        <v>0</v>
      </c>
      <c r="K543" s="6">
        <v>-115092773437500</v>
      </c>
      <c r="M543">
        <v>541</v>
      </c>
      <c r="N543" s="2">
        <v>20.984992109685262</v>
      </c>
      <c r="O543" s="2">
        <v>1.6702677654063525</v>
      </c>
      <c r="Q543"/>
    </row>
    <row r="544" spans="1:17">
      <c r="A544">
        <v>542</v>
      </c>
      <c r="B544">
        <v>-88.8</v>
      </c>
      <c r="C544" s="1">
        <v>-90.4</v>
      </c>
      <c r="D544" s="2">
        <v>23.907</v>
      </c>
      <c r="F544" s="6">
        <v>0</v>
      </c>
      <c r="G544" s="6">
        <v>0</v>
      </c>
      <c r="H544" s="6">
        <v>-29953125000000</v>
      </c>
      <c r="I544" s="6">
        <v>-29953125000000</v>
      </c>
      <c r="J544" s="6">
        <v>0</v>
      </c>
      <c r="K544" s="6">
        <v>-112324218750000</v>
      </c>
      <c r="M544">
        <v>542</v>
      </c>
      <c r="N544" s="2">
        <v>20.984927192142877</v>
      </c>
      <c r="O544" s="2">
        <v>1.667169076032371</v>
      </c>
      <c r="Q544"/>
    </row>
    <row r="545" spans="1:17">
      <c r="A545">
        <v>543</v>
      </c>
      <c r="B545">
        <v>-89.5</v>
      </c>
      <c r="C545" s="1">
        <v>-90.4</v>
      </c>
      <c r="D545" s="2">
        <v>23.794</v>
      </c>
      <c r="F545" s="6">
        <v>0</v>
      </c>
      <c r="G545" s="6">
        <v>16242187500000.033</v>
      </c>
      <c r="H545" s="6">
        <v>-28898437500000</v>
      </c>
      <c r="I545" s="6">
        <v>-12656249999999.967</v>
      </c>
      <c r="J545" s="6">
        <v>0</v>
      </c>
      <c r="K545" s="6">
        <v>-47460937499999.875</v>
      </c>
      <c r="M545">
        <v>543</v>
      </c>
      <c r="N545" s="2">
        <v>20.984863836190854</v>
      </c>
      <c r="O545" s="2">
        <v>1.6641449255778706</v>
      </c>
      <c r="Q545"/>
    </row>
    <row r="546" spans="1:17">
      <c r="A546">
        <v>544</v>
      </c>
      <c r="B546">
        <v>-90.5</v>
      </c>
      <c r="C546" s="1">
        <v>-90.4</v>
      </c>
      <c r="D546" s="2">
        <v>23.67</v>
      </c>
      <c r="F546" s="6">
        <v>0</v>
      </c>
      <c r="G546" s="6">
        <v>120234375000000.25</v>
      </c>
      <c r="H546" s="6">
        <v>-29109375000000</v>
      </c>
      <c r="I546" s="6">
        <v>91125000000000.25</v>
      </c>
      <c r="J546" s="6">
        <v>182250000000000.5</v>
      </c>
      <c r="K546" s="6">
        <v>341718750000000.94</v>
      </c>
      <c r="M546">
        <v>544</v>
      </c>
      <c r="N546" s="2">
        <v>20.984837066070284</v>
      </c>
      <c r="O546" s="2">
        <v>1.6628671155267671</v>
      </c>
      <c r="Q546"/>
    </row>
    <row r="547" spans="1:17">
      <c r="A547">
        <v>545</v>
      </c>
      <c r="B547">
        <v>-91.1</v>
      </c>
      <c r="C547" s="1">
        <v>-90.4</v>
      </c>
      <c r="D547" s="2">
        <v>23.536000000000001</v>
      </c>
      <c r="F547" s="6">
        <v>0</v>
      </c>
      <c r="G547" s="6">
        <v>164531250000000.31</v>
      </c>
      <c r="H547" s="6">
        <v>-30691406250000</v>
      </c>
      <c r="I547" s="6">
        <v>133839843750000.31</v>
      </c>
      <c r="J547" s="6">
        <v>267679687500000.62</v>
      </c>
      <c r="K547" s="6">
        <v>501899414062501.19</v>
      </c>
      <c r="M547">
        <v>545</v>
      </c>
      <c r="N547" s="2">
        <v>20.985029810938407</v>
      </c>
      <c r="O547" s="2">
        <v>1.6720673478953785</v>
      </c>
      <c r="Q547"/>
    </row>
    <row r="548" spans="1:17">
      <c r="A548">
        <v>546</v>
      </c>
      <c r="B548">
        <v>-92</v>
      </c>
      <c r="C548" s="1">
        <v>-90.4</v>
      </c>
      <c r="D548" s="2">
        <v>23.396999999999998</v>
      </c>
      <c r="F548" s="6">
        <v>0</v>
      </c>
      <c r="G548" s="6">
        <v>169382812500000.28</v>
      </c>
      <c r="H548" s="6">
        <v>-32906250000000</v>
      </c>
      <c r="I548" s="6">
        <v>136476562500000.28</v>
      </c>
      <c r="J548" s="6">
        <v>272953125000000.56</v>
      </c>
      <c r="K548" s="6">
        <v>511787109375001.06</v>
      </c>
      <c r="M548">
        <v>546</v>
      </c>
      <c r="N548" s="2">
        <v>20.985312904963457</v>
      </c>
      <c r="O548" s="2">
        <v>1.6855801891866307</v>
      </c>
      <c r="Q548"/>
    </row>
    <row r="549" spans="1:17">
      <c r="A549">
        <v>547</v>
      </c>
      <c r="B549">
        <v>-91.8</v>
      </c>
      <c r="C549" s="1">
        <v>-90.4</v>
      </c>
      <c r="D549" s="2">
        <v>23.256</v>
      </c>
      <c r="F549" s="6">
        <v>0</v>
      </c>
      <c r="G549" s="6">
        <v>189843750000000.28</v>
      </c>
      <c r="H549" s="6">
        <v>-35226562500000</v>
      </c>
      <c r="I549" s="6">
        <v>154617187500000.28</v>
      </c>
      <c r="J549" s="6">
        <v>309234375000000.56</v>
      </c>
      <c r="K549" s="6">
        <v>579814453125001</v>
      </c>
      <c r="M549">
        <v>547</v>
      </c>
      <c r="N549" s="2">
        <v>20.985601576096965</v>
      </c>
      <c r="O549" s="2">
        <v>1.6993592409053626</v>
      </c>
      <c r="Q549"/>
    </row>
    <row r="550" spans="1:17">
      <c r="A550">
        <v>548</v>
      </c>
      <c r="B550">
        <v>-90.5</v>
      </c>
      <c r="C550" s="1">
        <v>-90.4</v>
      </c>
      <c r="D550" s="2">
        <v>23.116</v>
      </c>
      <c r="F550" s="6">
        <v>0</v>
      </c>
      <c r="G550" s="6">
        <v>247113281250000.28</v>
      </c>
      <c r="H550" s="6">
        <v>-37863281250000</v>
      </c>
      <c r="I550" s="6">
        <v>209250000000000.28</v>
      </c>
      <c r="J550" s="6">
        <v>418500000000000.56</v>
      </c>
      <c r="K550" s="6">
        <v>784687500000001</v>
      </c>
      <c r="M550">
        <v>548</v>
      </c>
      <c r="N550" s="2">
        <v>20.985928617736626</v>
      </c>
      <c r="O550" s="2">
        <v>1.7149698203640096</v>
      </c>
      <c r="Q550"/>
    </row>
    <row r="551" spans="1:17">
      <c r="A551">
        <v>549</v>
      </c>
      <c r="B551">
        <v>-88.6</v>
      </c>
      <c r="C551" s="1">
        <v>-90.4</v>
      </c>
      <c r="D551" s="2">
        <v>22.981999999999999</v>
      </c>
      <c r="F551" s="6">
        <v>0</v>
      </c>
      <c r="G551" s="6">
        <v>219480468750000.28</v>
      </c>
      <c r="H551" s="6">
        <v>-41343750000000</v>
      </c>
      <c r="I551" s="6">
        <v>178136718750000.28</v>
      </c>
      <c r="J551" s="6">
        <v>356273437500000.56</v>
      </c>
      <c r="K551" s="6">
        <v>668012695312501</v>
      </c>
      <c r="M551">
        <v>549</v>
      </c>
      <c r="N551" s="2">
        <v>20.986371217063425</v>
      </c>
      <c r="O551" s="2">
        <v>1.7360962798771418</v>
      </c>
      <c r="Q551"/>
    </row>
    <row r="552" spans="1:17">
      <c r="A552">
        <v>550</v>
      </c>
      <c r="B552">
        <v>-86.8</v>
      </c>
      <c r="C552" s="1">
        <v>-90.4</v>
      </c>
      <c r="D552" s="2">
        <v>22.856000000000002</v>
      </c>
      <c r="F552" s="6">
        <v>0</v>
      </c>
      <c r="G552" s="6">
        <v>193640625000000.28</v>
      </c>
      <c r="H552" s="6">
        <v>-44507812500000</v>
      </c>
      <c r="I552" s="6">
        <v>149132812500000.28</v>
      </c>
      <c r="J552" s="6">
        <v>298265625000000.56</v>
      </c>
      <c r="K552" s="6">
        <v>559248046875001.06</v>
      </c>
      <c r="M552">
        <v>550</v>
      </c>
      <c r="N552" s="2">
        <v>20.986748006510485</v>
      </c>
      <c r="O552" s="2">
        <v>1.7540814563477003</v>
      </c>
      <c r="Q552"/>
    </row>
    <row r="553" spans="1:17">
      <c r="A553">
        <v>551</v>
      </c>
      <c r="B553">
        <v>-84.7</v>
      </c>
      <c r="C553" s="1">
        <v>-90.4</v>
      </c>
      <c r="D553" s="2">
        <v>22.742000000000001</v>
      </c>
      <c r="F553" s="6">
        <v>0</v>
      </c>
      <c r="G553" s="6">
        <v>190792968750000.28</v>
      </c>
      <c r="H553" s="6">
        <v>-47355468750000</v>
      </c>
      <c r="I553" s="6">
        <v>143437500000000.28</v>
      </c>
      <c r="J553" s="6">
        <v>286875000000000.56</v>
      </c>
      <c r="K553" s="6">
        <v>537890625000001.06</v>
      </c>
      <c r="M553">
        <v>551</v>
      </c>
      <c r="N553" s="2">
        <v>20.987063447764562</v>
      </c>
      <c r="O553" s="2">
        <v>1.7691383181175357</v>
      </c>
      <c r="Q553"/>
    </row>
    <row r="554" spans="1:17">
      <c r="A554">
        <v>552</v>
      </c>
      <c r="B554">
        <v>-82</v>
      </c>
      <c r="C554" s="1">
        <v>-90.4</v>
      </c>
      <c r="D554" s="2">
        <v>22.641999999999999</v>
      </c>
      <c r="F554" s="6">
        <v>0</v>
      </c>
      <c r="G554" s="6">
        <v>90492187500000.141</v>
      </c>
      <c r="H554" s="6">
        <v>-50203125000000</v>
      </c>
      <c r="I554" s="6">
        <v>40289062500000.141</v>
      </c>
      <c r="J554" s="6">
        <v>80578125000000.281</v>
      </c>
      <c r="K554" s="6">
        <v>151083984375000.53</v>
      </c>
      <c r="M554">
        <v>552</v>
      </c>
      <c r="N554" s="2">
        <v>20.987366842464382</v>
      </c>
      <c r="O554" s="2">
        <v>1.7836201653642636</v>
      </c>
      <c r="Q554"/>
    </row>
    <row r="555" spans="1:17">
      <c r="A555">
        <v>553</v>
      </c>
      <c r="B555">
        <v>-79.599999999999994</v>
      </c>
      <c r="C555" s="1">
        <v>-90.4</v>
      </c>
      <c r="D555" s="2">
        <v>22.56</v>
      </c>
      <c r="F555" s="6">
        <v>0</v>
      </c>
      <c r="G555" s="6">
        <v>171386718750000.25</v>
      </c>
      <c r="H555" s="6">
        <v>-51574218750000</v>
      </c>
      <c r="I555" s="6">
        <v>119812500000000.25</v>
      </c>
      <c r="J555" s="6">
        <v>239625000000000.5</v>
      </c>
      <c r="K555" s="6">
        <v>449296875000000.94</v>
      </c>
      <c r="M555">
        <v>553</v>
      </c>
      <c r="N555" s="2">
        <v>20.987452060681537</v>
      </c>
      <c r="O555" s="2">
        <v>1.7876878606939428</v>
      </c>
      <c r="Q555"/>
    </row>
    <row r="556" spans="1:17">
      <c r="A556">
        <v>554</v>
      </c>
      <c r="B556">
        <v>-77.5</v>
      </c>
      <c r="C556" s="1">
        <v>-90.4</v>
      </c>
      <c r="D556" s="2">
        <v>22.497</v>
      </c>
      <c r="F556" s="6">
        <v>0</v>
      </c>
      <c r="G556" s="6">
        <v>240785156250000.25</v>
      </c>
      <c r="H556" s="6">
        <v>-54210937500000</v>
      </c>
      <c r="I556" s="6">
        <v>186574218750000.25</v>
      </c>
      <c r="J556" s="6">
        <v>373148437500000.5</v>
      </c>
      <c r="K556" s="6">
        <v>699653320312501</v>
      </c>
      <c r="M556">
        <v>554</v>
      </c>
      <c r="N556" s="2">
        <v>20.987705484489624</v>
      </c>
      <c r="O556" s="2">
        <v>1.7997844625119441</v>
      </c>
      <c r="Q556"/>
    </row>
    <row r="557" spans="1:17">
      <c r="A557">
        <v>555</v>
      </c>
      <c r="B557">
        <v>-75.5</v>
      </c>
      <c r="C557" s="1">
        <v>-90.4</v>
      </c>
      <c r="D557" s="2">
        <v>22.454999999999998</v>
      </c>
      <c r="F557" s="6">
        <v>0</v>
      </c>
      <c r="G557" s="6">
        <v>96187500000000.016</v>
      </c>
      <c r="H557" s="6">
        <v>-58324218750000</v>
      </c>
      <c r="I557" s="6">
        <v>37863281250000.016</v>
      </c>
      <c r="J557" s="6">
        <v>75726562500000.031</v>
      </c>
      <c r="K557" s="6">
        <v>141987304687500.06</v>
      </c>
      <c r="M557">
        <v>555</v>
      </c>
      <c r="N557" s="2">
        <v>20.988100120683729</v>
      </c>
      <c r="O557" s="2">
        <v>1.818621512349905</v>
      </c>
      <c r="Q557"/>
    </row>
    <row r="558" spans="1:17">
      <c r="A558">
        <v>556</v>
      </c>
      <c r="B558">
        <v>-74.5</v>
      </c>
      <c r="C558" s="1">
        <v>-90.4</v>
      </c>
      <c r="D558" s="2">
        <v>22.434000000000001</v>
      </c>
      <c r="F558" s="6">
        <v>0</v>
      </c>
      <c r="G558" s="6">
        <v>77625000000000.016</v>
      </c>
      <c r="H558" s="6">
        <v>-62332031250000</v>
      </c>
      <c r="I558" s="6">
        <v>15292968750000.016</v>
      </c>
      <c r="J558" s="6">
        <v>30585937500000.031</v>
      </c>
      <c r="K558" s="6">
        <v>57348632812500.062</v>
      </c>
      <c r="M558">
        <v>556</v>
      </c>
      <c r="N558" s="2">
        <v>20.988180207961111</v>
      </c>
      <c r="O558" s="2">
        <v>1.8224442940864005</v>
      </c>
      <c r="Q558"/>
    </row>
    <row r="559" spans="1:17">
      <c r="A559">
        <v>557</v>
      </c>
      <c r="B559">
        <v>-72.7</v>
      </c>
      <c r="C559" s="1">
        <v>-90.4</v>
      </c>
      <c r="D559" s="2">
        <v>22.434000000000001</v>
      </c>
      <c r="F559" s="6">
        <v>0</v>
      </c>
      <c r="G559" s="6">
        <v>62121093750000</v>
      </c>
      <c r="H559" s="6">
        <v>-65707031250000</v>
      </c>
      <c r="I559" s="6">
        <v>-3585937500000</v>
      </c>
      <c r="J559" s="6">
        <v>0</v>
      </c>
      <c r="K559" s="6">
        <v>-13447265625000</v>
      </c>
      <c r="M559">
        <v>557</v>
      </c>
      <c r="N559" s="2">
        <v>20.988212555190135</v>
      </c>
      <c r="O559" s="2">
        <v>1.8239883145647617</v>
      </c>
      <c r="Q559"/>
    </row>
    <row r="560" spans="1:17">
      <c r="A560">
        <v>558</v>
      </c>
      <c r="B560">
        <v>-69.900000000000006</v>
      </c>
      <c r="C560" s="1">
        <v>-90.4</v>
      </c>
      <c r="D560" s="2">
        <v>22.454999999999998</v>
      </c>
      <c r="F560" s="6">
        <v>0</v>
      </c>
      <c r="G560" s="6">
        <v>84375000000000</v>
      </c>
      <c r="H560" s="6">
        <v>-68660156250000</v>
      </c>
      <c r="I560" s="6">
        <v>15714843750000</v>
      </c>
      <c r="J560" s="6">
        <v>31429687500000</v>
      </c>
      <c r="K560" s="6">
        <v>58930664062500</v>
      </c>
      <c r="M560">
        <v>558</v>
      </c>
      <c r="N560" s="2">
        <v>20.988204970322641</v>
      </c>
      <c r="O560" s="2">
        <v>1.8236262683837268</v>
      </c>
      <c r="Q560"/>
    </row>
    <row r="561" spans="1:17">
      <c r="A561">
        <v>559</v>
      </c>
      <c r="B561">
        <v>-67.3</v>
      </c>
      <c r="C561" s="1">
        <v>-90.4</v>
      </c>
      <c r="D561" s="2">
        <v>22.495999999999999</v>
      </c>
      <c r="F561" s="6">
        <v>0</v>
      </c>
      <c r="G561" s="6">
        <v>110214843750000</v>
      </c>
      <c r="H561" s="6">
        <v>-72878906250000</v>
      </c>
      <c r="I561" s="6">
        <v>37335937500000</v>
      </c>
      <c r="J561" s="6">
        <v>74671875000000</v>
      </c>
      <c r="K561" s="6">
        <v>140009765625000</v>
      </c>
      <c r="M561">
        <v>559</v>
      </c>
      <c r="N561" s="2">
        <v>20.988238209889015</v>
      </c>
      <c r="O561" s="2">
        <v>1.8252128825304581</v>
      </c>
      <c r="Q561"/>
    </row>
    <row r="562" spans="1:17">
      <c r="A562">
        <v>560</v>
      </c>
      <c r="B562">
        <v>-65</v>
      </c>
      <c r="C562" s="1">
        <v>-90.4</v>
      </c>
      <c r="D562" s="2">
        <v>22.556000000000001</v>
      </c>
      <c r="F562" s="6">
        <v>0</v>
      </c>
      <c r="G562" s="6">
        <v>107156250000000</v>
      </c>
      <c r="H562" s="6">
        <v>-78679687500000</v>
      </c>
      <c r="I562" s="6">
        <v>28476562500000</v>
      </c>
      <c r="J562" s="6">
        <v>56953125000000</v>
      </c>
      <c r="K562" s="6">
        <v>106787109375000</v>
      </c>
      <c r="M562">
        <v>560</v>
      </c>
      <c r="N562" s="2">
        <v>20.988317181744709</v>
      </c>
      <c r="O562" s="2">
        <v>1.8289824221817685</v>
      </c>
      <c r="Q562"/>
    </row>
    <row r="563" spans="1:17">
      <c r="A563">
        <v>561</v>
      </c>
      <c r="B563">
        <v>-63</v>
      </c>
      <c r="C563" s="1">
        <v>-90.4</v>
      </c>
      <c r="D563" s="2">
        <v>22.632999999999999</v>
      </c>
      <c r="F563" s="6">
        <v>0</v>
      </c>
      <c r="G563" s="6">
        <v>129937500000000</v>
      </c>
      <c r="H563" s="6">
        <v>-84691406250000</v>
      </c>
      <c r="I563" s="6">
        <v>45246093750000</v>
      </c>
      <c r="J563" s="6">
        <v>90492187500000</v>
      </c>
      <c r="K563" s="6">
        <v>169672851562500</v>
      </c>
      <c r="M563">
        <v>561</v>
      </c>
      <c r="N563" s="2">
        <v>20.988377414515991</v>
      </c>
      <c r="O563" s="2">
        <v>1.8318574947968624</v>
      </c>
      <c r="Q563"/>
    </row>
    <row r="564" spans="1:17">
      <c r="A564">
        <v>562</v>
      </c>
      <c r="B564">
        <v>-60.3</v>
      </c>
      <c r="C564" s="1">
        <v>-90.4</v>
      </c>
      <c r="D564" s="2">
        <v>22.725000000000001</v>
      </c>
      <c r="F564" s="6">
        <v>0</v>
      </c>
      <c r="G564" s="6">
        <v>174023437500000</v>
      </c>
      <c r="H564" s="6">
        <v>-92812500000000</v>
      </c>
      <c r="I564" s="6">
        <v>81210937500000</v>
      </c>
      <c r="J564" s="6">
        <v>162421875000000</v>
      </c>
      <c r="K564" s="6">
        <v>304541015625000</v>
      </c>
      <c r="M564">
        <v>562</v>
      </c>
      <c r="N564" s="2">
        <v>20.98847311769704</v>
      </c>
      <c r="O564" s="2">
        <v>1.836425665729946</v>
      </c>
      <c r="Q564"/>
    </row>
    <row r="565" spans="1:17">
      <c r="A565">
        <v>563</v>
      </c>
      <c r="B565">
        <v>-56.6</v>
      </c>
      <c r="C565" s="1">
        <v>-90.4</v>
      </c>
      <c r="D565" s="2">
        <v>22.827999999999999</v>
      </c>
      <c r="F565" s="6">
        <v>0</v>
      </c>
      <c r="G565" s="6">
        <v>147656250000000</v>
      </c>
      <c r="H565" s="6">
        <v>-104414062500000</v>
      </c>
      <c r="I565" s="6">
        <v>43242187500000</v>
      </c>
      <c r="J565" s="6">
        <v>86484375000000</v>
      </c>
      <c r="K565" s="6">
        <v>162158203125000</v>
      </c>
      <c r="M565">
        <v>563</v>
      </c>
      <c r="N565" s="2">
        <v>20.988644892637378</v>
      </c>
      <c r="O565" s="2">
        <v>1.8446249468915266</v>
      </c>
      <c r="Q565"/>
    </row>
    <row r="566" spans="1:17">
      <c r="A566">
        <v>564</v>
      </c>
      <c r="B566">
        <v>-52.9</v>
      </c>
      <c r="C566" s="1">
        <v>-90.4</v>
      </c>
      <c r="D566" s="2">
        <v>22.940999999999999</v>
      </c>
      <c r="F566" s="6">
        <v>0</v>
      </c>
      <c r="G566" s="6">
        <v>127933593750000.02</v>
      </c>
      <c r="H566" s="6">
        <v>-114960937500000</v>
      </c>
      <c r="I566" s="6">
        <v>12972656250000.016</v>
      </c>
      <c r="J566" s="6">
        <v>25945312500000.031</v>
      </c>
      <c r="K566" s="6">
        <v>48647460937500.062</v>
      </c>
      <c r="M566">
        <v>564</v>
      </c>
      <c r="N566" s="2">
        <v>20.988736357216002</v>
      </c>
      <c r="O566" s="2">
        <v>1.8489907978997966</v>
      </c>
      <c r="Q566"/>
    </row>
    <row r="567" spans="1:17">
      <c r="A567">
        <v>565</v>
      </c>
      <c r="B567">
        <v>-48.8</v>
      </c>
      <c r="C567" s="1">
        <v>-90.4</v>
      </c>
      <c r="D567" s="2">
        <v>23.059000000000001</v>
      </c>
      <c r="F567" s="6">
        <v>0</v>
      </c>
      <c r="G567" s="6">
        <v>158414062500000</v>
      </c>
      <c r="H567" s="6">
        <v>-125613281250000</v>
      </c>
      <c r="I567" s="6">
        <v>32800781250000</v>
      </c>
      <c r="J567" s="6">
        <v>65601562500000</v>
      </c>
      <c r="K567" s="6">
        <v>123002929687500</v>
      </c>
      <c r="M567">
        <v>565</v>
      </c>
      <c r="N567" s="2">
        <v>20.988763796589588</v>
      </c>
      <c r="O567" s="2">
        <v>1.8503005532022332</v>
      </c>
      <c r="Q567"/>
    </row>
    <row r="568" spans="1:17">
      <c r="A568">
        <v>566</v>
      </c>
      <c r="B568">
        <v>-44.5</v>
      </c>
      <c r="C568" s="1">
        <v>-90.4</v>
      </c>
      <c r="D568" s="2">
        <v>23.181000000000001</v>
      </c>
      <c r="F568" s="6">
        <v>0</v>
      </c>
      <c r="G568" s="6">
        <v>146179687500000</v>
      </c>
      <c r="H568" s="6">
        <v>-140062500000000</v>
      </c>
      <c r="I568" s="6">
        <v>6117187500000</v>
      </c>
      <c r="J568" s="6">
        <v>12234375000000</v>
      </c>
      <c r="K568" s="6">
        <v>22939453125000</v>
      </c>
      <c r="M568">
        <v>566</v>
      </c>
      <c r="N568" s="2">
        <v>20.988833175818737</v>
      </c>
      <c r="O568" s="2">
        <v>1.8536122109180653</v>
      </c>
      <c r="Q568"/>
    </row>
    <row r="569" spans="1:17">
      <c r="A569">
        <v>567</v>
      </c>
      <c r="B569">
        <v>-40.4</v>
      </c>
      <c r="C569" s="1">
        <v>-90.4</v>
      </c>
      <c r="D569" s="2">
        <v>23.303000000000001</v>
      </c>
      <c r="F569" s="6">
        <v>0</v>
      </c>
      <c r="G569" s="6">
        <v>62015625000000</v>
      </c>
      <c r="H569" s="6">
        <v>-156304687500000</v>
      </c>
      <c r="I569" s="6">
        <v>-94289062500000</v>
      </c>
      <c r="J569" s="6">
        <v>0</v>
      </c>
      <c r="K569" s="6">
        <v>-353583984375000</v>
      </c>
      <c r="M569">
        <v>567</v>
      </c>
      <c r="N569" s="2">
        <v>20.988846114710348</v>
      </c>
      <c r="O569" s="2">
        <v>1.854229819109765</v>
      </c>
      <c r="Q569"/>
    </row>
    <row r="570" spans="1:17">
      <c r="A570">
        <v>568</v>
      </c>
      <c r="B570">
        <v>-36.4</v>
      </c>
      <c r="C570" s="1">
        <v>-90.4</v>
      </c>
      <c r="D570" s="2">
        <v>23.422000000000001</v>
      </c>
      <c r="F570" s="6">
        <v>0</v>
      </c>
      <c r="G570" s="6">
        <v>49992187500000.008</v>
      </c>
      <c r="H570" s="6">
        <v>-164531250000000</v>
      </c>
      <c r="I570" s="6">
        <v>-114539062500000</v>
      </c>
      <c r="J570" s="6">
        <v>0</v>
      </c>
      <c r="K570" s="6">
        <v>-429521484375000</v>
      </c>
      <c r="M570">
        <v>568</v>
      </c>
      <c r="N570" s="2">
        <v>20.988646677312083</v>
      </c>
      <c r="O570" s="2">
        <v>1.8447101342282668</v>
      </c>
      <c r="Q570"/>
    </row>
    <row r="571" spans="1:17">
      <c r="A571">
        <v>569</v>
      </c>
      <c r="B571">
        <v>-30.6</v>
      </c>
      <c r="C571" s="1">
        <v>-90.4</v>
      </c>
      <c r="D571" s="2">
        <v>23.536000000000001</v>
      </c>
      <c r="F571" s="6">
        <v>0</v>
      </c>
      <c r="G571" s="6">
        <v>33539062500000</v>
      </c>
      <c r="H571" s="6">
        <v>-172863281250000</v>
      </c>
      <c r="I571" s="6">
        <v>-139324218750000</v>
      </c>
      <c r="J571" s="6">
        <v>0</v>
      </c>
      <c r="K571" s="6">
        <v>-522465820312500</v>
      </c>
      <c r="M571">
        <v>569</v>
      </c>
      <c r="N571" s="2">
        <v>20.9884044077209</v>
      </c>
      <c r="O571" s="2">
        <v>1.833145953265003</v>
      </c>
      <c r="Q571"/>
    </row>
    <row r="572" spans="1:17">
      <c r="A572">
        <v>570</v>
      </c>
      <c r="B572">
        <v>-24.4</v>
      </c>
      <c r="C572" s="1">
        <v>-90.4</v>
      </c>
      <c r="D572" s="2">
        <v>23.643000000000001</v>
      </c>
      <c r="F572" s="6">
        <v>0</v>
      </c>
      <c r="G572" s="6">
        <v>2425781250000</v>
      </c>
      <c r="H572" s="6">
        <v>-180773437500000</v>
      </c>
      <c r="I572" s="6">
        <v>-178347656250000</v>
      </c>
      <c r="J572" s="6">
        <v>0</v>
      </c>
      <c r="K572" s="6">
        <v>-668803710937500</v>
      </c>
      <c r="M572">
        <v>570</v>
      </c>
      <c r="N572" s="2">
        <v>20.988109713310266</v>
      </c>
      <c r="O572" s="2">
        <v>1.8190793942849393</v>
      </c>
      <c r="Q572"/>
    </row>
    <row r="573" spans="1:17">
      <c r="A573">
        <v>571</v>
      </c>
      <c r="B573">
        <v>-21.3</v>
      </c>
      <c r="C573" s="1">
        <v>-90.4</v>
      </c>
      <c r="D573" s="2">
        <v>23.741</v>
      </c>
      <c r="F573" s="6">
        <v>0</v>
      </c>
      <c r="G573" s="6">
        <v>0</v>
      </c>
      <c r="H573" s="6">
        <v>-182144531250000</v>
      </c>
      <c r="I573" s="6">
        <v>-182144531250000</v>
      </c>
      <c r="J573" s="6">
        <v>0</v>
      </c>
      <c r="K573" s="6">
        <v>-683041992187500</v>
      </c>
      <c r="M573">
        <v>571</v>
      </c>
      <c r="N573" s="2">
        <v>20.987732477694532</v>
      </c>
      <c r="O573" s="2">
        <v>1.8010729209800846</v>
      </c>
      <c r="Q573"/>
    </row>
    <row r="574" spans="1:17">
      <c r="A574">
        <v>572</v>
      </c>
      <c r="B574">
        <v>-18.7</v>
      </c>
      <c r="C574" s="1">
        <v>-90.4</v>
      </c>
      <c r="D574" s="2">
        <v>23.827000000000002</v>
      </c>
      <c r="F574" s="6">
        <v>0</v>
      </c>
      <c r="G574" s="6">
        <v>0</v>
      </c>
      <c r="H574" s="6">
        <v>-181828125000000</v>
      </c>
      <c r="I574" s="6">
        <v>-181828125000000</v>
      </c>
      <c r="J574" s="6">
        <v>0</v>
      </c>
      <c r="K574" s="6">
        <v>-681855468750000</v>
      </c>
      <c r="M574">
        <v>572</v>
      </c>
      <c r="N574" s="2">
        <v>20.987347211042632</v>
      </c>
      <c r="O574" s="2">
        <v>1.782683104660121</v>
      </c>
      <c r="Q574"/>
    </row>
    <row r="575" spans="1:17">
      <c r="A575">
        <v>573</v>
      </c>
      <c r="B575">
        <v>-15.5</v>
      </c>
      <c r="C575" s="1">
        <v>-90.4</v>
      </c>
      <c r="D575" s="2">
        <v>23.901</v>
      </c>
      <c r="F575" s="6">
        <v>0</v>
      </c>
      <c r="G575" s="6">
        <v>0</v>
      </c>
      <c r="H575" s="6">
        <v>-180562500000000</v>
      </c>
      <c r="I575" s="6">
        <v>-180562500000000</v>
      </c>
      <c r="J575" s="6">
        <v>0</v>
      </c>
      <c r="K575" s="6">
        <v>-677109375000000</v>
      </c>
      <c r="M575">
        <v>573</v>
      </c>
      <c r="N575" s="2">
        <v>20.98696261364374</v>
      </c>
      <c r="O575" s="2">
        <v>1.7643252335914905</v>
      </c>
      <c r="Q575"/>
    </row>
    <row r="576" spans="1:17">
      <c r="A576">
        <v>574</v>
      </c>
      <c r="B576">
        <v>-15</v>
      </c>
      <c r="C576" s="1">
        <v>-90.4</v>
      </c>
      <c r="D576" s="2">
        <v>23.962</v>
      </c>
      <c r="F576" s="6">
        <v>0</v>
      </c>
      <c r="G576" s="6">
        <v>0</v>
      </c>
      <c r="H576" s="6">
        <v>-174972656250000</v>
      </c>
      <c r="I576" s="6">
        <v>-174972656250000</v>
      </c>
      <c r="J576" s="6">
        <v>0</v>
      </c>
      <c r="K576" s="6">
        <v>-656147460937500</v>
      </c>
      <c r="M576">
        <v>574</v>
      </c>
      <c r="N576" s="2">
        <v>20.986580693256904</v>
      </c>
      <c r="O576" s="2">
        <v>1.7460951435277483</v>
      </c>
      <c r="Q576"/>
    </row>
    <row r="577" spans="1:17">
      <c r="A577">
        <v>575</v>
      </c>
      <c r="B577">
        <v>-15.1</v>
      </c>
      <c r="C577" s="1">
        <v>-90.4</v>
      </c>
      <c r="D577" s="2">
        <v>24.009</v>
      </c>
      <c r="F577" s="6">
        <v>0</v>
      </c>
      <c r="G577" s="6">
        <v>0</v>
      </c>
      <c r="H577" s="6">
        <v>-160734375000000</v>
      </c>
      <c r="I577" s="6">
        <v>-160734375000000</v>
      </c>
      <c r="J577" s="6">
        <v>0</v>
      </c>
      <c r="K577" s="6">
        <v>-602753906250000</v>
      </c>
      <c r="M577">
        <v>575</v>
      </c>
      <c r="N577" s="2">
        <v>20.986210596339991</v>
      </c>
      <c r="O577" s="2">
        <v>1.7284294195698546</v>
      </c>
      <c r="Q577"/>
    </row>
    <row r="578" spans="1:17">
      <c r="A578">
        <v>576</v>
      </c>
      <c r="B578">
        <v>-15.6</v>
      </c>
      <c r="C578" s="1">
        <v>-90.4</v>
      </c>
      <c r="D578" s="2">
        <v>24.042000000000002</v>
      </c>
      <c r="F578" s="6">
        <v>0</v>
      </c>
      <c r="G578" s="6">
        <v>0</v>
      </c>
      <c r="H578" s="6">
        <v>-139535156250000</v>
      </c>
      <c r="I578" s="6">
        <v>-139535156250000</v>
      </c>
      <c r="J578" s="6">
        <v>0</v>
      </c>
      <c r="K578" s="6">
        <v>-523256835937500</v>
      </c>
      <c r="M578">
        <v>576</v>
      </c>
      <c r="N578" s="2">
        <v>20.985870615808718</v>
      </c>
      <c r="O578" s="2">
        <v>1.7122012319197299</v>
      </c>
      <c r="Q578"/>
    </row>
    <row r="579" spans="1:17">
      <c r="A579">
        <v>577</v>
      </c>
      <c r="B579">
        <v>-17.899999999999999</v>
      </c>
      <c r="C579" s="1">
        <v>-90.4</v>
      </c>
      <c r="D579" s="2">
        <v>24.06</v>
      </c>
      <c r="F579" s="6">
        <v>0</v>
      </c>
      <c r="G579" s="6">
        <v>0</v>
      </c>
      <c r="H579" s="6">
        <v>-115066406250000</v>
      </c>
      <c r="I579" s="6">
        <v>-115066406250000</v>
      </c>
      <c r="J579" s="6">
        <v>0</v>
      </c>
      <c r="K579" s="6">
        <v>-431499023437500</v>
      </c>
      <c r="M579">
        <v>577</v>
      </c>
      <c r="N579" s="2">
        <v>20.985575475229407</v>
      </c>
      <c r="O579" s="2">
        <v>1.6981133761053702</v>
      </c>
      <c r="Q579"/>
    </row>
    <row r="580" spans="1:17">
      <c r="A580">
        <v>578</v>
      </c>
      <c r="B580">
        <v>-22.7</v>
      </c>
      <c r="C580" s="1">
        <v>-90.4</v>
      </c>
      <c r="D580" s="2">
        <v>24.062999999999999</v>
      </c>
      <c r="F580" s="6">
        <v>0</v>
      </c>
      <c r="G580" s="6">
        <v>0</v>
      </c>
      <c r="H580" s="6">
        <v>-83636718750000</v>
      </c>
      <c r="I580" s="6">
        <v>-83636718750000</v>
      </c>
      <c r="J580" s="6">
        <v>0</v>
      </c>
      <c r="K580" s="6">
        <v>-313637695312500</v>
      </c>
      <c r="M580">
        <v>578</v>
      </c>
      <c r="N580" s="2">
        <v>20.985332090216538</v>
      </c>
      <c r="O580" s="2">
        <v>1.6864959530566992</v>
      </c>
      <c r="Q580"/>
    </row>
    <row r="581" spans="1:17">
      <c r="A581">
        <v>579</v>
      </c>
      <c r="B581">
        <v>-30.8</v>
      </c>
      <c r="C581" s="1">
        <v>-90.4</v>
      </c>
      <c r="D581" s="2">
        <v>24.052</v>
      </c>
      <c r="F581" s="6">
        <v>0</v>
      </c>
      <c r="G581" s="6">
        <v>0</v>
      </c>
      <c r="H581" s="6">
        <v>-65812500000000</v>
      </c>
      <c r="I581" s="6">
        <v>-65812500000000</v>
      </c>
      <c r="J581" s="6">
        <v>0</v>
      </c>
      <c r="K581" s="6">
        <v>-246796875000000</v>
      </c>
      <c r="M581">
        <v>579</v>
      </c>
      <c r="N581" s="2">
        <v>20.985155184336421</v>
      </c>
      <c r="O581" s="2">
        <v>1.6780517583017129</v>
      </c>
      <c r="Q581"/>
    </row>
    <row r="582" spans="1:17">
      <c r="A582">
        <v>580</v>
      </c>
      <c r="B582">
        <v>-40.299999999999997</v>
      </c>
      <c r="C582" s="1">
        <v>-90.4</v>
      </c>
      <c r="D582" s="2">
        <v>24.027000000000001</v>
      </c>
      <c r="F582" s="6">
        <v>0</v>
      </c>
      <c r="G582" s="6">
        <v>0</v>
      </c>
      <c r="H582" s="6">
        <v>-58113281250000</v>
      </c>
      <c r="I582" s="6">
        <v>-58113281250000</v>
      </c>
      <c r="J582" s="6">
        <v>0</v>
      </c>
      <c r="K582" s="6">
        <v>-217924804687500</v>
      </c>
      <c r="M582">
        <v>580</v>
      </c>
      <c r="N582" s="2">
        <v>20.985015979709441</v>
      </c>
      <c r="O582" s="2">
        <v>1.6714071460353086</v>
      </c>
      <c r="Q582"/>
    </row>
    <row r="583" spans="1:17">
      <c r="A583">
        <v>581</v>
      </c>
      <c r="B583">
        <v>-53.5</v>
      </c>
      <c r="C583" s="1">
        <v>-90.4</v>
      </c>
      <c r="D583" s="2">
        <v>23.988</v>
      </c>
      <c r="F583" s="6">
        <v>0</v>
      </c>
      <c r="G583" s="6">
        <v>83531250000000</v>
      </c>
      <c r="H583" s="6">
        <v>-57796875000000</v>
      </c>
      <c r="I583" s="6">
        <v>25734375000000</v>
      </c>
      <c r="J583" s="6">
        <v>51468750000000</v>
      </c>
      <c r="K583" s="6">
        <v>96503906250000</v>
      </c>
      <c r="M583">
        <v>581</v>
      </c>
      <c r="N583" s="2">
        <v>20.984893060239145</v>
      </c>
      <c r="O583" s="2">
        <v>1.6655398682168254</v>
      </c>
      <c r="Q583"/>
    </row>
    <row r="584" spans="1:17">
      <c r="A584">
        <v>582</v>
      </c>
      <c r="B584">
        <v>-64.900000000000006</v>
      </c>
      <c r="C584" s="1">
        <v>-90.4</v>
      </c>
      <c r="D584" s="2">
        <v>23.937999999999999</v>
      </c>
      <c r="F584" s="6">
        <v>0</v>
      </c>
      <c r="G584" s="6">
        <v>132890625000000</v>
      </c>
      <c r="H584" s="6">
        <v>-60117187500000</v>
      </c>
      <c r="I584" s="6">
        <v>72773437500000</v>
      </c>
      <c r="J584" s="6">
        <v>145546875000000</v>
      </c>
      <c r="K584" s="6">
        <v>272900390625000</v>
      </c>
      <c r="M584">
        <v>582</v>
      </c>
      <c r="N584" s="2">
        <v>20.984947492817639</v>
      </c>
      <c r="O584" s="2">
        <v>1.6681380819876246</v>
      </c>
      <c r="Q584"/>
    </row>
    <row r="585" spans="1:17">
      <c r="A585">
        <v>583</v>
      </c>
      <c r="B585">
        <v>-70</v>
      </c>
      <c r="C585" s="1">
        <v>-90.4</v>
      </c>
      <c r="D585" s="2">
        <v>23.876999999999999</v>
      </c>
      <c r="F585" s="6">
        <v>0</v>
      </c>
      <c r="G585" s="6">
        <v>179296875000000</v>
      </c>
      <c r="H585" s="6">
        <v>-63914062500000</v>
      </c>
      <c r="I585" s="6">
        <v>115382812500000</v>
      </c>
      <c r="J585" s="6">
        <v>230765625000000</v>
      </c>
      <c r="K585" s="6">
        <v>432685546875000</v>
      </c>
      <c r="M585">
        <v>583</v>
      </c>
      <c r="N585" s="2">
        <v>20.985101421010935</v>
      </c>
      <c r="O585" s="2">
        <v>1.6754854897820248</v>
      </c>
      <c r="Q585"/>
    </row>
    <row r="586" spans="1:17">
      <c r="A586">
        <v>584</v>
      </c>
      <c r="B586">
        <v>-70.2</v>
      </c>
      <c r="C586" s="1">
        <v>-90.4</v>
      </c>
      <c r="D586" s="2">
        <v>23.806999999999999</v>
      </c>
      <c r="F586" s="6">
        <v>0</v>
      </c>
      <c r="G586" s="6">
        <v>126667968750000</v>
      </c>
      <c r="H586" s="6">
        <v>-69187500000000</v>
      </c>
      <c r="I586" s="6">
        <v>57480468750000</v>
      </c>
      <c r="J586" s="6">
        <v>114960937500000</v>
      </c>
      <c r="K586" s="6">
        <v>215551757812500</v>
      </c>
      <c r="M586">
        <v>584</v>
      </c>
      <c r="N586" s="2">
        <v>20.985345475276819</v>
      </c>
      <c r="O586" s="2">
        <v>1.6871348580820289</v>
      </c>
      <c r="Q586"/>
    </row>
    <row r="587" spans="1:17">
      <c r="A587">
        <v>585</v>
      </c>
      <c r="B587">
        <v>-68.7</v>
      </c>
      <c r="C587" s="1">
        <v>-90.4</v>
      </c>
      <c r="D587" s="2">
        <v>23.728999999999999</v>
      </c>
      <c r="F587" s="6">
        <v>0</v>
      </c>
      <c r="G587" s="6">
        <v>143859375000000</v>
      </c>
      <c r="H587" s="6">
        <v>-73089843750000</v>
      </c>
      <c r="I587" s="6">
        <v>70769531250000</v>
      </c>
      <c r="J587" s="6">
        <v>141539062500000</v>
      </c>
      <c r="K587" s="6">
        <v>265385742187500</v>
      </c>
      <c r="M587">
        <v>585</v>
      </c>
      <c r="N587" s="2">
        <v>20.985467056241081</v>
      </c>
      <c r="O587" s="2">
        <v>1.6929382453978459</v>
      </c>
      <c r="Q587"/>
    </row>
    <row r="588" spans="1:17">
      <c r="A588">
        <v>586</v>
      </c>
      <c r="B588">
        <v>-66.2</v>
      </c>
      <c r="C588" s="1">
        <v>-90.4</v>
      </c>
      <c r="D588" s="2">
        <v>23.643999999999998</v>
      </c>
      <c r="F588" s="6">
        <v>0</v>
      </c>
      <c r="G588" s="6">
        <v>180351562500000</v>
      </c>
      <c r="H588" s="6">
        <v>-77730468750000</v>
      </c>
      <c r="I588" s="6">
        <v>102621093750000</v>
      </c>
      <c r="J588" s="6">
        <v>205242187500000</v>
      </c>
      <c r="K588" s="6">
        <v>384829101562500</v>
      </c>
      <c r="M588">
        <v>586</v>
      </c>
      <c r="N588" s="2">
        <v>20.985616745831955</v>
      </c>
      <c r="O588" s="2">
        <v>1.7000833332676546</v>
      </c>
      <c r="Q588"/>
    </row>
    <row r="589" spans="1:17">
      <c r="A589">
        <v>587</v>
      </c>
      <c r="B589">
        <v>-62.6</v>
      </c>
      <c r="C589" s="1">
        <v>-90.4</v>
      </c>
      <c r="D589" s="2">
        <v>23.555</v>
      </c>
      <c r="F589" s="6">
        <v>0</v>
      </c>
      <c r="G589" s="6">
        <v>174656250000000</v>
      </c>
      <c r="H589" s="6">
        <v>-83742187500000</v>
      </c>
      <c r="I589" s="6">
        <v>90914062500000</v>
      </c>
      <c r="J589" s="6">
        <v>181828125000000</v>
      </c>
      <c r="K589" s="6">
        <v>340927734375000</v>
      </c>
      <c r="M589">
        <v>587</v>
      </c>
      <c r="N589" s="2">
        <v>20.985833806892927</v>
      </c>
      <c r="O589" s="2">
        <v>1.7104442430990741</v>
      </c>
      <c r="Q589"/>
    </row>
    <row r="590" spans="1:17">
      <c r="A590">
        <v>588</v>
      </c>
      <c r="B590">
        <v>-60.1</v>
      </c>
      <c r="C590" s="1">
        <v>-90.4</v>
      </c>
      <c r="D590" s="2">
        <v>23.463000000000001</v>
      </c>
      <c r="F590" s="6">
        <v>0</v>
      </c>
      <c r="G590" s="6">
        <v>247746093750000</v>
      </c>
      <c r="H590" s="6">
        <v>-89859375000000</v>
      </c>
      <c r="I590" s="6">
        <v>157886718750000</v>
      </c>
      <c r="J590" s="6">
        <v>315773437500000</v>
      </c>
      <c r="K590" s="6">
        <v>592075195312500</v>
      </c>
      <c r="M590">
        <v>588</v>
      </c>
      <c r="N590" s="2">
        <v>20.986026105592373</v>
      </c>
      <c r="O590" s="2">
        <v>1.7196231786336114</v>
      </c>
      <c r="Q590"/>
    </row>
    <row r="591" spans="1:17">
      <c r="A591">
        <v>589</v>
      </c>
      <c r="B591">
        <v>-57.2</v>
      </c>
      <c r="C591" s="1">
        <v>-90.4</v>
      </c>
      <c r="D591" s="2">
        <v>23.369</v>
      </c>
      <c r="F591" s="6">
        <v>0</v>
      </c>
      <c r="G591" s="6">
        <v>216632812500000.03</v>
      </c>
      <c r="H591" s="6">
        <v>-99035156250000</v>
      </c>
      <c r="I591" s="6">
        <v>117597656250000.03</v>
      </c>
      <c r="J591" s="6">
        <v>235195312500000.06</v>
      </c>
      <c r="K591" s="6">
        <v>440991210937500.12</v>
      </c>
      <c r="M591">
        <v>589</v>
      </c>
      <c r="N591" s="2">
        <v>20.986360062846511</v>
      </c>
      <c r="O591" s="2">
        <v>1.7355638590219602</v>
      </c>
      <c r="Q591"/>
    </row>
    <row r="592" spans="1:17">
      <c r="A592">
        <v>590</v>
      </c>
      <c r="B592">
        <v>-53.4</v>
      </c>
      <c r="C592" s="1">
        <v>-90.4</v>
      </c>
      <c r="D592" s="2">
        <v>23.276</v>
      </c>
      <c r="F592" s="6">
        <v>0</v>
      </c>
      <c r="G592" s="6">
        <v>135843750000000.02</v>
      </c>
      <c r="H592" s="6">
        <v>-107367187500000</v>
      </c>
      <c r="I592" s="6">
        <v>28476562500000.016</v>
      </c>
      <c r="J592" s="6">
        <v>56953125000000.031</v>
      </c>
      <c r="K592" s="6">
        <v>106787109375000.06</v>
      </c>
      <c r="M592">
        <v>590</v>
      </c>
      <c r="N592" s="2">
        <v>20.986608801883499</v>
      </c>
      <c r="O592" s="2">
        <v>1.7474368440810739</v>
      </c>
      <c r="Q592"/>
    </row>
    <row r="593" spans="1:17">
      <c r="A593">
        <v>591</v>
      </c>
      <c r="B593">
        <v>-50</v>
      </c>
      <c r="C593" s="1">
        <v>-90.4</v>
      </c>
      <c r="D593" s="2">
        <v>23.184999999999999</v>
      </c>
      <c r="F593" s="6">
        <v>0</v>
      </c>
      <c r="G593" s="6">
        <v>114011718750000.02</v>
      </c>
      <c r="H593" s="6">
        <v>-112957031250000</v>
      </c>
      <c r="I593" s="6">
        <v>1054687500000.0156</v>
      </c>
      <c r="J593" s="6">
        <v>2109375000000.0312</v>
      </c>
      <c r="K593" s="6">
        <v>3955078125000.0586</v>
      </c>
      <c r="M593">
        <v>591</v>
      </c>
      <c r="N593" s="2">
        <v>20.986669034654781</v>
      </c>
      <c r="O593" s="2">
        <v>1.7503119166959458</v>
      </c>
      <c r="Q593"/>
    </row>
    <row r="594" spans="1:17">
      <c r="A594">
        <v>592</v>
      </c>
      <c r="B594">
        <v>-46.5</v>
      </c>
      <c r="C594" s="1">
        <v>-90.4</v>
      </c>
      <c r="D594" s="2">
        <v>23.097000000000001</v>
      </c>
      <c r="F594" s="6">
        <v>0</v>
      </c>
      <c r="G594" s="6">
        <v>53367187500000.008</v>
      </c>
      <c r="H594" s="6">
        <v>-117914062500000</v>
      </c>
      <c r="I594" s="6">
        <v>-64546874999999.992</v>
      </c>
      <c r="J594" s="6">
        <v>0</v>
      </c>
      <c r="K594" s="6">
        <v>-242050781249999.97</v>
      </c>
      <c r="M594">
        <v>592</v>
      </c>
      <c r="N594" s="2">
        <v>20.986671265498163</v>
      </c>
      <c r="O594" s="2">
        <v>1.7504184008669821</v>
      </c>
      <c r="Q594"/>
    </row>
    <row r="595" spans="1:17">
      <c r="A595">
        <v>593</v>
      </c>
      <c r="B595">
        <v>-43.4</v>
      </c>
      <c r="C595" s="1">
        <v>-90.4</v>
      </c>
      <c r="D595" s="2">
        <v>23.015000000000001</v>
      </c>
      <c r="F595" s="6">
        <v>0</v>
      </c>
      <c r="G595" s="6">
        <v>7382812500000</v>
      </c>
      <c r="H595" s="6">
        <v>-120339843750000</v>
      </c>
      <c r="I595" s="6">
        <v>-112957031250000</v>
      </c>
      <c r="J595" s="6">
        <v>0</v>
      </c>
      <c r="K595" s="6">
        <v>-423588867187500</v>
      </c>
      <c r="M595">
        <v>593</v>
      </c>
      <c r="N595" s="2">
        <v>20.986534737883247</v>
      </c>
      <c r="O595" s="2">
        <v>1.7439015696059101</v>
      </c>
      <c r="Q595"/>
    </row>
    <row r="596" spans="1:17">
      <c r="A596">
        <v>594</v>
      </c>
      <c r="B596">
        <v>-41.2</v>
      </c>
      <c r="C596" s="1">
        <v>-90.4</v>
      </c>
      <c r="D596" s="2">
        <v>22.94</v>
      </c>
      <c r="F596" s="6">
        <v>0</v>
      </c>
      <c r="G596" s="6">
        <v>0</v>
      </c>
      <c r="H596" s="6">
        <v>-121289062500000</v>
      </c>
      <c r="I596" s="6">
        <v>-121289062500000</v>
      </c>
      <c r="J596" s="6">
        <v>0</v>
      </c>
      <c r="K596" s="6">
        <v>-454833984375000</v>
      </c>
      <c r="M596">
        <v>594</v>
      </c>
      <c r="N596" s="2">
        <v>20.986295814557138</v>
      </c>
      <c r="O596" s="2">
        <v>1.7324971148990898</v>
      </c>
      <c r="Q596"/>
    </row>
    <row r="597" spans="1:17">
      <c r="A597">
        <v>595</v>
      </c>
      <c r="B597">
        <v>-39.4</v>
      </c>
      <c r="C597" s="1">
        <v>-90.4</v>
      </c>
      <c r="D597" s="2">
        <v>22.873000000000001</v>
      </c>
      <c r="F597" s="6">
        <v>0</v>
      </c>
      <c r="G597" s="6">
        <v>0</v>
      </c>
      <c r="H597" s="6">
        <v>-120761718750000</v>
      </c>
      <c r="I597" s="6">
        <v>-120761718750000</v>
      </c>
      <c r="J597" s="6">
        <v>0</v>
      </c>
      <c r="K597" s="6">
        <v>-452856445312500</v>
      </c>
      <c r="M597">
        <v>595</v>
      </c>
      <c r="N597" s="2">
        <v>20.986039267568319</v>
      </c>
      <c r="O597" s="2">
        <v>1.720251435241904</v>
      </c>
      <c r="Q597"/>
    </row>
    <row r="598" spans="1:17">
      <c r="A598">
        <v>596</v>
      </c>
      <c r="B598">
        <v>-38.5</v>
      </c>
      <c r="C598" s="1">
        <v>-90.4</v>
      </c>
      <c r="D598" s="2">
        <v>22.815000000000001</v>
      </c>
      <c r="F598" s="6">
        <v>0</v>
      </c>
      <c r="G598" s="6">
        <v>22781250000000</v>
      </c>
      <c r="H598" s="6">
        <v>-120656250000000</v>
      </c>
      <c r="I598" s="6">
        <v>-97875000000000</v>
      </c>
      <c r="J598" s="6">
        <v>0</v>
      </c>
      <c r="K598" s="6">
        <v>-367031250000000</v>
      </c>
      <c r="M598">
        <v>596</v>
      </c>
      <c r="N598" s="2">
        <v>20.985783836001193</v>
      </c>
      <c r="O598" s="2">
        <v>1.7080589976703475</v>
      </c>
      <c r="Q598"/>
    </row>
    <row r="599" spans="1:17">
      <c r="A599">
        <v>597</v>
      </c>
      <c r="B599">
        <v>-38.1</v>
      </c>
      <c r="C599" s="1">
        <v>-90.4</v>
      </c>
      <c r="D599" s="2">
        <v>22.768999999999998</v>
      </c>
      <c r="F599" s="6">
        <v>0</v>
      </c>
      <c r="G599" s="6">
        <v>37652343750000</v>
      </c>
      <c r="H599" s="6">
        <v>-121921875000000</v>
      </c>
      <c r="I599" s="6">
        <v>-84269531250000</v>
      </c>
      <c r="J599" s="6">
        <v>0</v>
      </c>
      <c r="K599" s="6">
        <v>-316010742187500</v>
      </c>
      <c r="M599">
        <v>597</v>
      </c>
      <c r="N599" s="2">
        <v>20.985576813735431</v>
      </c>
      <c r="O599" s="2">
        <v>1.6981772666075923</v>
      </c>
      <c r="Q599"/>
    </row>
    <row r="600" spans="1:17">
      <c r="A600">
        <v>598</v>
      </c>
      <c r="B600">
        <v>-38.299999999999997</v>
      </c>
      <c r="C600" s="1">
        <v>-90.4</v>
      </c>
      <c r="D600" s="2">
        <v>22.736000000000001</v>
      </c>
      <c r="F600" s="6">
        <v>0</v>
      </c>
      <c r="G600" s="6">
        <v>45878906250000</v>
      </c>
      <c r="H600" s="6">
        <v>-124136718750000</v>
      </c>
      <c r="I600" s="6">
        <v>-78257812500000</v>
      </c>
      <c r="J600" s="6">
        <v>0</v>
      </c>
      <c r="K600" s="6">
        <v>-293466796875000</v>
      </c>
      <c r="M600">
        <v>598</v>
      </c>
      <c r="N600" s="2">
        <v>20.985398569349286</v>
      </c>
      <c r="O600" s="2">
        <v>1.6896691813501619</v>
      </c>
      <c r="Q600"/>
    </row>
    <row r="601" spans="1:17">
      <c r="A601">
        <v>599</v>
      </c>
      <c r="B601">
        <v>-38.299999999999997</v>
      </c>
      <c r="C601" s="1">
        <v>-90.4</v>
      </c>
      <c r="D601" s="2">
        <v>22.715</v>
      </c>
      <c r="F601" s="6">
        <v>0</v>
      </c>
      <c r="G601" s="6">
        <v>50203125000000</v>
      </c>
      <c r="H601" s="6">
        <v>-127089843750000</v>
      </c>
      <c r="I601" s="6">
        <v>-76886718750000</v>
      </c>
      <c r="J601" s="6">
        <v>0</v>
      </c>
      <c r="K601" s="6">
        <v>-288325195312500</v>
      </c>
      <c r="M601">
        <v>599</v>
      </c>
      <c r="N601" s="2">
        <v>20.985233040770414</v>
      </c>
      <c r="O601" s="2">
        <v>1.6817680558669501</v>
      </c>
      <c r="Q601"/>
    </row>
    <row r="602" spans="1:17">
      <c r="A602">
        <v>600</v>
      </c>
      <c r="B602">
        <v>-37.799999999999997</v>
      </c>
      <c r="C602" s="1">
        <v>-90.4</v>
      </c>
      <c r="D602" s="2">
        <v>22.707999999999998</v>
      </c>
      <c r="F602" s="6">
        <v>0</v>
      </c>
      <c r="G602" s="6">
        <v>37019531250000.008</v>
      </c>
      <c r="H602" s="6">
        <v>-130675781250000</v>
      </c>
      <c r="I602" s="6">
        <v>-93656250000000</v>
      </c>
      <c r="J602" s="6">
        <v>0</v>
      </c>
      <c r="K602" s="6">
        <v>-351210937500000</v>
      </c>
      <c r="M602">
        <v>600</v>
      </c>
      <c r="N602" s="2">
        <v>20.985070412287936</v>
      </c>
      <c r="O602" s="2">
        <v>1.6740053598061078</v>
      </c>
      <c r="Q602"/>
    </row>
    <row r="603" spans="1:17">
      <c r="A603">
        <v>601</v>
      </c>
      <c r="B603">
        <v>-37</v>
      </c>
      <c r="C603" s="1">
        <v>-90.4</v>
      </c>
      <c r="D603" s="2">
        <v>22.713999999999999</v>
      </c>
      <c r="F603" s="6">
        <v>0</v>
      </c>
      <c r="G603" s="6">
        <v>12656250000000.002</v>
      </c>
      <c r="H603" s="6">
        <v>-133523437500000</v>
      </c>
      <c r="I603" s="6">
        <v>-120867187500000</v>
      </c>
      <c r="J603" s="6">
        <v>0</v>
      </c>
      <c r="K603" s="6">
        <v>-453251953125000</v>
      </c>
      <c r="M603">
        <v>601</v>
      </c>
      <c r="N603" s="2">
        <v>20.984872313395702</v>
      </c>
      <c r="O603" s="2">
        <v>1.6645495654272757</v>
      </c>
      <c r="Q603"/>
    </row>
    <row r="604" spans="1:17">
      <c r="A604">
        <v>602</v>
      </c>
      <c r="B604">
        <v>-35.799999999999997</v>
      </c>
      <c r="C604" s="1">
        <v>-90.4</v>
      </c>
      <c r="D604" s="2">
        <v>22.734000000000002</v>
      </c>
      <c r="F604" s="6">
        <v>0</v>
      </c>
      <c r="G604" s="6">
        <v>8121093750000.001</v>
      </c>
      <c r="H604" s="6">
        <v>-134578125000000</v>
      </c>
      <c r="I604" s="6">
        <v>-126457031250000</v>
      </c>
      <c r="J604" s="6">
        <v>0</v>
      </c>
      <c r="K604" s="6">
        <v>-474213867187500</v>
      </c>
      <c r="M604">
        <v>602</v>
      </c>
      <c r="N604" s="2">
        <v>20.984616658744237</v>
      </c>
      <c r="O604" s="2">
        <v>1.6523464794384601</v>
      </c>
      <c r="Q604"/>
    </row>
    <row r="605" spans="1:17">
      <c r="A605">
        <v>603</v>
      </c>
      <c r="B605">
        <v>-34.4</v>
      </c>
      <c r="C605" s="1">
        <v>-90.4</v>
      </c>
      <c r="D605" s="2">
        <v>22.766999999999999</v>
      </c>
      <c r="F605" s="6">
        <v>0</v>
      </c>
      <c r="G605" s="6">
        <v>19828125000000</v>
      </c>
      <c r="H605" s="6">
        <v>-135316406250000</v>
      </c>
      <c r="I605" s="6">
        <v>-115488281250000</v>
      </c>
      <c r="J605" s="6">
        <v>0</v>
      </c>
      <c r="K605" s="6">
        <v>-433081054687500</v>
      </c>
      <c r="M605">
        <v>603</v>
      </c>
      <c r="N605" s="2">
        <v>20.98434918062285</v>
      </c>
      <c r="O605" s="2">
        <v>1.639579027343574</v>
      </c>
      <c r="Q605"/>
    </row>
    <row r="606" spans="1:17">
      <c r="A606">
        <v>604</v>
      </c>
      <c r="B606">
        <v>-33.299999999999997</v>
      </c>
      <c r="C606" s="1">
        <v>-90.4</v>
      </c>
      <c r="D606" s="2">
        <v>22.812000000000001</v>
      </c>
      <c r="F606" s="6">
        <v>0</v>
      </c>
      <c r="G606" s="6">
        <v>30375000000000</v>
      </c>
      <c r="H606" s="6">
        <v>-137425781250000</v>
      </c>
      <c r="I606" s="6">
        <v>-107050781250000</v>
      </c>
      <c r="J606" s="6">
        <v>0</v>
      </c>
      <c r="K606" s="6">
        <v>-401440429687500</v>
      </c>
      <c r="M606">
        <v>604</v>
      </c>
      <c r="N606" s="2">
        <v>20.984104903272627</v>
      </c>
      <c r="O606" s="2">
        <v>1.6279190106265329</v>
      </c>
      <c r="Q606"/>
    </row>
    <row r="607" spans="1:17">
      <c r="A607">
        <v>605</v>
      </c>
      <c r="B607">
        <v>-32.9</v>
      </c>
      <c r="C607" s="1">
        <v>-90.4</v>
      </c>
      <c r="D607" s="2">
        <v>22.867999999999999</v>
      </c>
      <c r="F607" s="6">
        <v>0</v>
      </c>
      <c r="G607" s="6">
        <v>31007812500000.004</v>
      </c>
      <c r="H607" s="6">
        <v>-141222656250000</v>
      </c>
      <c r="I607" s="6">
        <v>-110214843750000</v>
      </c>
      <c r="J607" s="6">
        <v>0</v>
      </c>
      <c r="K607" s="6">
        <v>-413305664062500</v>
      </c>
      <c r="M607">
        <v>605</v>
      </c>
      <c r="N607" s="2">
        <v>20.983878472669453</v>
      </c>
      <c r="O607" s="2">
        <v>1.6171108672768941</v>
      </c>
      <c r="Q607"/>
    </row>
    <row r="608" spans="1:17">
      <c r="A608">
        <v>606</v>
      </c>
      <c r="B608">
        <v>-32.6</v>
      </c>
      <c r="C608" s="1">
        <v>-90.4</v>
      </c>
      <c r="D608" s="2">
        <v>22.934000000000001</v>
      </c>
      <c r="F608" s="6">
        <v>0</v>
      </c>
      <c r="G608" s="6">
        <v>16453125000000</v>
      </c>
      <c r="H608" s="6">
        <v>-146179687500000</v>
      </c>
      <c r="I608" s="6">
        <v>-129726562500000</v>
      </c>
      <c r="J608" s="6">
        <v>0</v>
      </c>
      <c r="K608" s="6">
        <v>-486474609375000</v>
      </c>
      <c r="M608">
        <v>606</v>
      </c>
      <c r="N608" s="2">
        <v>20.983645349536129</v>
      </c>
      <c r="O608" s="2">
        <v>1.6059832714141464</v>
      </c>
      <c r="Q608"/>
    </row>
    <row r="609" spans="1:17">
      <c r="A609">
        <v>607</v>
      </c>
      <c r="B609">
        <v>-31.7</v>
      </c>
      <c r="C609" s="1">
        <v>-90.4</v>
      </c>
      <c r="D609" s="2">
        <v>23.007999999999999</v>
      </c>
      <c r="F609" s="6">
        <v>0</v>
      </c>
      <c r="G609" s="6">
        <v>2953125000000</v>
      </c>
      <c r="H609" s="6">
        <v>-150292968750000</v>
      </c>
      <c r="I609" s="6">
        <v>-147339843750000</v>
      </c>
      <c r="J609" s="6">
        <v>0</v>
      </c>
      <c r="K609" s="6">
        <v>-552524414062500</v>
      </c>
      <c r="M609">
        <v>607</v>
      </c>
      <c r="N609" s="2">
        <v>20.983370955800265</v>
      </c>
      <c r="O609" s="2">
        <v>1.5928857183897804</v>
      </c>
      <c r="Q609"/>
    </row>
    <row r="610" spans="1:17">
      <c r="A610">
        <v>608</v>
      </c>
      <c r="B610">
        <v>-30.2</v>
      </c>
      <c r="C610" s="1">
        <v>-90.4</v>
      </c>
      <c r="D610" s="2">
        <v>23.088999999999999</v>
      </c>
      <c r="F610" s="6">
        <v>0</v>
      </c>
      <c r="G610" s="6">
        <v>0</v>
      </c>
      <c r="H610" s="6">
        <v>-152085937500000</v>
      </c>
      <c r="I610" s="6">
        <v>-152085937500000</v>
      </c>
      <c r="J610" s="6">
        <v>0</v>
      </c>
      <c r="K610" s="6">
        <v>-570322265625000</v>
      </c>
      <c r="M610">
        <v>608</v>
      </c>
      <c r="N610" s="2">
        <v>20.983059306979936</v>
      </c>
      <c r="O610" s="2">
        <v>1.5780098797104625</v>
      </c>
      <c r="Q610"/>
    </row>
    <row r="611" spans="1:17">
      <c r="A611">
        <v>609</v>
      </c>
      <c r="B611">
        <v>-28.3</v>
      </c>
      <c r="C611" s="1">
        <v>-90.4</v>
      </c>
      <c r="D611" s="2">
        <v>23.175000000000001</v>
      </c>
      <c r="F611" s="6">
        <v>0</v>
      </c>
      <c r="G611" s="6">
        <v>0</v>
      </c>
      <c r="H611" s="6">
        <v>-151453125000000</v>
      </c>
      <c r="I611" s="6">
        <v>-151453125000000</v>
      </c>
      <c r="J611" s="6">
        <v>0</v>
      </c>
      <c r="K611" s="6">
        <v>-567949218750000</v>
      </c>
      <c r="M611">
        <v>609</v>
      </c>
      <c r="N611" s="2">
        <v>20.982737619364389</v>
      </c>
      <c r="O611" s="2">
        <v>1.5626548622620362</v>
      </c>
      <c r="Q611"/>
    </row>
    <row r="612" spans="1:17">
      <c r="A612">
        <v>610</v>
      </c>
      <c r="B612">
        <v>-26.8</v>
      </c>
      <c r="C612" s="1">
        <v>-90.4</v>
      </c>
      <c r="D612" s="2">
        <v>23.263999999999999</v>
      </c>
      <c r="F612" s="6">
        <v>0</v>
      </c>
      <c r="G612" s="6">
        <v>0</v>
      </c>
      <c r="H612" s="6">
        <v>-149660156250000</v>
      </c>
      <c r="I612" s="6">
        <v>-149660156250000</v>
      </c>
      <c r="J612" s="6">
        <v>0</v>
      </c>
      <c r="K612" s="6">
        <v>-561225585937500</v>
      </c>
      <c r="M612">
        <v>610</v>
      </c>
      <c r="N612" s="2">
        <v>20.982417270254871</v>
      </c>
      <c r="O612" s="2">
        <v>1.5473637353160541</v>
      </c>
      <c r="Q612"/>
    </row>
    <row r="613" spans="1:17">
      <c r="A613">
        <v>611</v>
      </c>
      <c r="B613">
        <v>-26</v>
      </c>
      <c r="C613" s="1">
        <v>-90.4</v>
      </c>
      <c r="D613" s="2">
        <v>23.353999999999999</v>
      </c>
      <c r="F613" s="6">
        <v>0</v>
      </c>
      <c r="G613" s="6">
        <v>0</v>
      </c>
      <c r="H613" s="6">
        <v>-146812500000000</v>
      </c>
      <c r="I613" s="6">
        <v>-146812500000000</v>
      </c>
      <c r="J613" s="6">
        <v>0</v>
      </c>
      <c r="K613" s="6">
        <v>-550546875000000</v>
      </c>
      <c r="M613">
        <v>611</v>
      </c>
      <c r="N613" s="2">
        <v>20.982100713579104</v>
      </c>
      <c r="O613" s="2">
        <v>1.5322536314608115</v>
      </c>
      <c r="Q613"/>
    </row>
    <row r="614" spans="1:17">
      <c r="A614">
        <v>612</v>
      </c>
      <c r="B614">
        <v>-26.3</v>
      </c>
      <c r="C614" s="1">
        <v>-90.4</v>
      </c>
      <c r="D614" s="2">
        <v>23.442</v>
      </c>
      <c r="F614" s="6">
        <v>0</v>
      </c>
      <c r="G614" s="6">
        <v>0</v>
      </c>
      <c r="H614" s="6">
        <v>-142488281250000</v>
      </c>
      <c r="I614" s="6">
        <v>-142488281250000</v>
      </c>
      <c r="J614" s="6">
        <v>0</v>
      </c>
      <c r="K614" s="6">
        <v>-534331054687500</v>
      </c>
      <c r="M614">
        <v>612</v>
      </c>
      <c r="N614" s="2">
        <v>20.981790180180464</v>
      </c>
      <c r="O614" s="2">
        <v>1.5174310348671227</v>
      </c>
      <c r="Q614"/>
    </row>
    <row r="615" spans="1:17">
      <c r="A615">
        <v>613</v>
      </c>
      <c r="B615">
        <v>-27.1</v>
      </c>
      <c r="C615" s="1">
        <v>-90.4</v>
      </c>
      <c r="D615" s="2">
        <v>23.527999999999999</v>
      </c>
      <c r="F615" s="6">
        <v>0</v>
      </c>
      <c r="G615" s="6">
        <v>0</v>
      </c>
      <c r="H615" s="6">
        <v>-136160156250000</v>
      </c>
      <c r="I615" s="6">
        <v>-136160156250000</v>
      </c>
      <c r="J615" s="6">
        <v>0</v>
      </c>
      <c r="K615" s="6">
        <v>-510600585937500</v>
      </c>
      <c r="M615">
        <v>613</v>
      </c>
      <c r="N615" s="2">
        <v>20.981488793239684</v>
      </c>
      <c r="O615" s="2">
        <v>1.5030450233739501</v>
      </c>
      <c r="Q615"/>
    </row>
    <row r="616" spans="1:17">
      <c r="A616">
        <v>614</v>
      </c>
      <c r="B616">
        <v>-28.1</v>
      </c>
      <c r="C616" s="1">
        <v>-90.4</v>
      </c>
      <c r="D616" s="2">
        <v>23.606999999999999</v>
      </c>
      <c r="F616" s="6">
        <v>0</v>
      </c>
      <c r="G616" s="6">
        <v>0</v>
      </c>
      <c r="H616" s="6">
        <v>-125718750000000</v>
      </c>
      <c r="I616" s="6">
        <v>-125718750000000</v>
      </c>
      <c r="J616" s="6">
        <v>0</v>
      </c>
      <c r="K616" s="6">
        <v>-471445312500000</v>
      </c>
      <c r="M616">
        <v>614</v>
      </c>
      <c r="N616" s="2">
        <v>20.981200791359196</v>
      </c>
      <c r="O616" s="2">
        <v>1.4892979169067733</v>
      </c>
      <c r="Q616"/>
    </row>
    <row r="617" spans="1:17">
      <c r="A617">
        <v>615</v>
      </c>
      <c r="B617">
        <v>-29.7</v>
      </c>
      <c r="C617" s="1">
        <v>-90.4</v>
      </c>
      <c r="D617" s="2">
        <v>23.678999999999998</v>
      </c>
      <c r="F617" s="6">
        <v>0</v>
      </c>
      <c r="G617" s="6">
        <v>0</v>
      </c>
      <c r="H617" s="6">
        <v>-109054687500000</v>
      </c>
      <c r="I617" s="6">
        <v>-109054687500000</v>
      </c>
      <c r="J617" s="6">
        <v>0</v>
      </c>
      <c r="K617" s="6">
        <v>-408955078125000</v>
      </c>
      <c r="M617">
        <v>615</v>
      </c>
      <c r="N617" s="2">
        <v>20.980934874828172</v>
      </c>
      <c r="O617" s="2">
        <v>1.4766050037313683</v>
      </c>
      <c r="Q617"/>
    </row>
    <row r="618" spans="1:17">
      <c r="A618">
        <v>616</v>
      </c>
      <c r="B618">
        <v>-32.200000000000003</v>
      </c>
      <c r="C618" s="1">
        <v>-90.4</v>
      </c>
      <c r="D618" s="2">
        <v>23.742000000000001</v>
      </c>
      <c r="F618" s="6">
        <v>0</v>
      </c>
      <c r="G618" s="6">
        <v>0</v>
      </c>
      <c r="H618" s="6">
        <v>-87117187500000</v>
      </c>
      <c r="I618" s="6">
        <v>-87117187500000</v>
      </c>
      <c r="J618" s="6">
        <v>0</v>
      </c>
      <c r="K618" s="6">
        <v>-326689453125000</v>
      </c>
      <c r="M618">
        <v>616</v>
      </c>
      <c r="N618" s="2">
        <v>20.980704205622576</v>
      </c>
      <c r="O618" s="2">
        <v>1.465594540457138</v>
      </c>
      <c r="Q618"/>
    </row>
    <row r="619" spans="1:17">
      <c r="A619">
        <v>617</v>
      </c>
      <c r="B619">
        <v>-36.299999999999997</v>
      </c>
      <c r="C619" s="1">
        <v>-90.4</v>
      </c>
      <c r="D619" s="2">
        <v>23.792999999999999</v>
      </c>
      <c r="F619" s="6">
        <v>0</v>
      </c>
      <c r="G619" s="6">
        <v>0</v>
      </c>
      <c r="H619" s="6">
        <v>-70980468750000</v>
      </c>
      <c r="I619" s="6">
        <v>-70980468750000</v>
      </c>
      <c r="J619" s="6">
        <v>0</v>
      </c>
      <c r="K619" s="6">
        <v>-266176757812500</v>
      </c>
      <c r="M619">
        <v>617</v>
      </c>
      <c r="N619" s="2">
        <v>20.980519937959301</v>
      </c>
      <c r="O619" s="2">
        <v>1.4567989479379317</v>
      </c>
      <c r="Q619"/>
    </row>
    <row r="620" spans="1:17">
      <c r="A620">
        <v>618</v>
      </c>
      <c r="B620">
        <v>-42.8</v>
      </c>
      <c r="C620" s="1">
        <v>-90.4</v>
      </c>
      <c r="D620" s="2">
        <v>23.832999999999998</v>
      </c>
      <c r="F620" s="6">
        <v>0</v>
      </c>
      <c r="G620" s="6">
        <v>0</v>
      </c>
      <c r="H620" s="6">
        <v>-55582031250000</v>
      </c>
      <c r="I620" s="6">
        <v>-55582031250000</v>
      </c>
      <c r="J620" s="6">
        <v>0</v>
      </c>
      <c r="K620" s="6">
        <v>-208432617187500</v>
      </c>
      <c r="M620">
        <v>618</v>
      </c>
      <c r="N620" s="2">
        <v>20.98036980219976</v>
      </c>
      <c r="O620" s="2">
        <v>1.4496325632344931</v>
      </c>
      <c r="Q620"/>
    </row>
    <row r="621" spans="1:17">
      <c r="A621">
        <v>619</v>
      </c>
      <c r="B621">
        <v>-51.5</v>
      </c>
      <c r="C621" s="1">
        <v>-90.4</v>
      </c>
      <c r="D621" s="2">
        <v>23.859000000000002</v>
      </c>
      <c r="F621" s="6">
        <v>0</v>
      </c>
      <c r="G621" s="6">
        <v>0</v>
      </c>
      <c r="H621" s="6">
        <v>-42503906250000</v>
      </c>
      <c r="I621" s="6">
        <v>-42503906250000</v>
      </c>
      <c r="J621" s="6">
        <v>0</v>
      </c>
      <c r="K621" s="6">
        <v>-159389648437500</v>
      </c>
      <c r="M621">
        <v>619</v>
      </c>
      <c r="N621" s="2">
        <v>20.980252236753579</v>
      </c>
      <c r="O621" s="2">
        <v>1.4440208474260086</v>
      </c>
      <c r="Q621"/>
    </row>
    <row r="622" spans="1:17">
      <c r="A622">
        <v>620</v>
      </c>
      <c r="B622">
        <v>-61.4</v>
      </c>
      <c r="C622" s="1">
        <v>-90.4</v>
      </c>
      <c r="D622" s="2">
        <v>23.870999999999999</v>
      </c>
      <c r="F622" s="6">
        <v>0</v>
      </c>
      <c r="G622" s="6">
        <v>0</v>
      </c>
      <c r="H622" s="6">
        <v>-31324218750000</v>
      </c>
      <c r="I622" s="6">
        <v>-31324218750000</v>
      </c>
      <c r="J622" s="6">
        <v>0</v>
      </c>
      <c r="K622" s="6">
        <v>-117465820312500</v>
      </c>
      <c r="M622">
        <v>620</v>
      </c>
      <c r="N622" s="2">
        <v>20.980162333765328</v>
      </c>
      <c r="O622" s="2">
        <v>1.4397295353378858</v>
      </c>
      <c r="Q622"/>
    </row>
    <row r="623" spans="1:17">
      <c r="A623">
        <v>621</v>
      </c>
      <c r="B623">
        <v>-71.7</v>
      </c>
      <c r="C623" s="1">
        <v>-90.4</v>
      </c>
      <c r="D623" s="2">
        <v>23.87</v>
      </c>
      <c r="F623" s="6">
        <v>0</v>
      </c>
      <c r="G623" s="6">
        <v>0</v>
      </c>
      <c r="H623" s="6">
        <v>-19933593750000</v>
      </c>
      <c r="I623" s="6">
        <v>-19933593750000</v>
      </c>
      <c r="J623" s="6">
        <v>0</v>
      </c>
      <c r="K623" s="6">
        <v>-74750976562500</v>
      </c>
      <c r="M623">
        <v>621</v>
      </c>
      <c r="N623" s="2">
        <v>20.980096077716908</v>
      </c>
      <c r="O623" s="2">
        <v>1.4365669554610161</v>
      </c>
      <c r="Q623"/>
    </row>
    <row r="624" spans="1:17">
      <c r="A624">
        <v>622</v>
      </c>
      <c r="B624">
        <v>-81.099999999999994</v>
      </c>
      <c r="C624" s="1">
        <v>-90.4</v>
      </c>
      <c r="D624" s="2">
        <v>23.855</v>
      </c>
      <c r="F624" s="6">
        <v>125992460986366.77</v>
      </c>
      <c r="G624" s="6">
        <v>0</v>
      </c>
      <c r="H624" s="6">
        <v>-10757812500000</v>
      </c>
      <c r="I624" s="6">
        <v>115234648486366.77</v>
      </c>
      <c r="J624" s="6">
        <v>230469296972733.53</v>
      </c>
      <c r="K624" s="6">
        <v>432129931823875.38</v>
      </c>
      <c r="M624">
        <v>622</v>
      </c>
      <c r="N624" s="2">
        <v>20.980053914777006</v>
      </c>
      <c r="O624" s="2">
        <v>1.4345544046303615</v>
      </c>
      <c r="Q624"/>
    </row>
    <row r="625" spans="1:17">
      <c r="A625">
        <v>623</v>
      </c>
      <c r="B625">
        <v>-90</v>
      </c>
      <c r="C625" s="1">
        <v>-90.4</v>
      </c>
      <c r="D625" s="2">
        <v>23.826000000000001</v>
      </c>
      <c r="F625" s="6">
        <v>455426829743064.62</v>
      </c>
      <c r="G625" s="6">
        <v>0</v>
      </c>
      <c r="H625" s="6">
        <v>-4324218750000</v>
      </c>
      <c r="I625" s="6">
        <v>451102610993064.62</v>
      </c>
      <c r="J625" s="6">
        <v>902205221986129.25</v>
      </c>
      <c r="K625" s="6">
        <v>1691634791223992.2</v>
      </c>
      <c r="M625">
        <v>623</v>
      </c>
      <c r="N625" s="2">
        <v>20.980297655650809</v>
      </c>
      <c r="O625" s="2">
        <v>1.446188813881033</v>
      </c>
      <c r="Q625"/>
    </row>
    <row r="626" spans="1:17">
      <c r="A626">
        <v>624</v>
      </c>
      <c r="B626">
        <v>-99.4</v>
      </c>
      <c r="C626" s="1">
        <v>-90.3</v>
      </c>
      <c r="D626" s="2">
        <v>23.785</v>
      </c>
      <c r="F626" s="6">
        <v>710459661455844</v>
      </c>
      <c r="G626" s="6">
        <v>0</v>
      </c>
      <c r="H626" s="6">
        <v>0</v>
      </c>
      <c r="I626" s="6">
        <v>710459661455844</v>
      </c>
      <c r="J626" s="6">
        <v>1420919322911688</v>
      </c>
      <c r="K626" s="6">
        <v>2664223730459415</v>
      </c>
      <c r="M626">
        <v>624</v>
      </c>
      <c r="N626" s="2">
        <v>20.98125181436977</v>
      </c>
      <c r="O626" s="2">
        <v>1.4917333828050605</v>
      </c>
      <c r="Q626"/>
    </row>
    <row r="627" spans="1:17">
      <c r="A627">
        <v>625</v>
      </c>
      <c r="B627">
        <v>-107.6</v>
      </c>
      <c r="C627" s="1">
        <v>-90.2</v>
      </c>
      <c r="D627" s="2">
        <v>23.731999999999999</v>
      </c>
      <c r="F627" s="6">
        <v>855783971748626.75</v>
      </c>
      <c r="G627" s="6">
        <v>0</v>
      </c>
      <c r="H627" s="6">
        <v>0</v>
      </c>
      <c r="I627" s="6">
        <v>855783971748626.75</v>
      </c>
      <c r="J627" s="6">
        <v>1711567943497253.5</v>
      </c>
      <c r="K627" s="6">
        <v>3209189894057350.5</v>
      </c>
      <c r="M627">
        <v>625</v>
      </c>
      <c r="N627" s="2">
        <v>20.982754557346482</v>
      </c>
      <c r="O627" s="2">
        <v>1.5634633578271995</v>
      </c>
      <c r="Q627"/>
    </row>
    <row r="628" spans="1:17">
      <c r="A628">
        <v>626</v>
      </c>
      <c r="B628">
        <v>-114.3</v>
      </c>
      <c r="C628" s="1">
        <v>-90.2</v>
      </c>
      <c r="D628" s="2">
        <v>23.67</v>
      </c>
      <c r="F628" s="6">
        <v>956856508025503.38</v>
      </c>
      <c r="G628" s="6">
        <v>0</v>
      </c>
      <c r="H628" s="6">
        <v>0</v>
      </c>
      <c r="I628" s="6">
        <v>956856508025503.38</v>
      </c>
      <c r="J628" s="6">
        <v>1913713016051006.8</v>
      </c>
      <c r="K628" s="6">
        <v>3588211905095637.5</v>
      </c>
      <c r="M628">
        <v>626</v>
      </c>
      <c r="N628" s="2">
        <v>20.984564685947579</v>
      </c>
      <c r="O628" s="2">
        <v>1.6498656776886556</v>
      </c>
      <c r="Q628"/>
    </row>
    <row r="629" spans="1:17">
      <c r="A629">
        <v>627</v>
      </c>
      <c r="B629">
        <v>-119.6</v>
      </c>
      <c r="C629" s="1">
        <v>-90.1</v>
      </c>
      <c r="D629" s="2">
        <v>23.599</v>
      </c>
      <c r="F629" s="6">
        <v>1026669058364567</v>
      </c>
      <c r="G629" s="6">
        <v>0</v>
      </c>
      <c r="H629" s="6">
        <v>0</v>
      </c>
      <c r="I629" s="6">
        <v>1026669058364567</v>
      </c>
      <c r="J629" s="6">
        <v>2053338116729134</v>
      </c>
      <c r="K629" s="6">
        <v>3850008968867126</v>
      </c>
      <c r="M629">
        <v>627</v>
      </c>
      <c r="N629" s="2">
        <v>20.986588600147311</v>
      </c>
      <c r="O629" s="2">
        <v>1.746472560730794</v>
      </c>
      <c r="Q629"/>
    </row>
    <row r="630" spans="1:17">
      <c r="A630">
        <v>628</v>
      </c>
      <c r="B630">
        <v>-123.7</v>
      </c>
      <c r="C630" s="1">
        <v>-90</v>
      </c>
      <c r="D630" s="2">
        <v>23.521000000000001</v>
      </c>
      <c r="F630" s="6">
        <v>1080746276177651.4</v>
      </c>
      <c r="G630" s="6">
        <v>0</v>
      </c>
      <c r="H630" s="6">
        <v>0</v>
      </c>
      <c r="I630" s="6">
        <v>1080746276177651.4</v>
      </c>
      <c r="J630" s="6">
        <v>2161492552355302.8</v>
      </c>
      <c r="K630" s="6">
        <v>4052798535666192.5</v>
      </c>
      <c r="M630">
        <v>628</v>
      </c>
      <c r="N630" s="2">
        <v>20.988760179760575</v>
      </c>
      <c r="O630" s="2">
        <v>1.8501279121991843</v>
      </c>
      <c r="Q630"/>
    </row>
    <row r="631" spans="1:17">
      <c r="A631">
        <v>629</v>
      </c>
      <c r="B631">
        <v>-126.3</v>
      </c>
      <c r="C631" s="1">
        <v>-89.9</v>
      </c>
      <c r="D631" s="2">
        <v>23.437999999999999</v>
      </c>
      <c r="F631" s="6">
        <v>1089243975521804.6</v>
      </c>
      <c r="G631" s="6">
        <v>0</v>
      </c>
      <c r="H631" s="6">
        <v>0</v>
      </c>
      <c r="I631" s="6">
        <v>1089243975521804.6</v>
      </c>
      <c r="J631" s="6">
        <v>2178487951043609.2</v>
      </c>
      <c r="K631" s="6">
        <v>4084664908206767.5</v>
      </c>
      <c r="M631">
        <v>629</v>
      </c>
      <c r="N631" s="2">
        <v>20.991046141883757</v>
      </c>
      <c r="O631" s="2">
        <v>1.9592430493440283</v>
      </c>
      <c r="Q631"/>
    </row>
    <row r="632" spans="1:17">
      <c r="A632">
        <v>630</v>
      </c>
      <c r="B632">
        <v>-127.5</v>
      </c>
      <c r="C632" s="1">
        <v>-89.1</v>
      </c>
      <c r="D632" s="2">
        <v>23.353000000000002</v>
      </c>
      <c r="F632" s="6">
        <v>1076934152058240.5</v>
      </c>
      <c r="G632" s="6">
        <v>0</v>
      </c>
      <c r="H632" s="6">
        <v>0</v>
      </c>
      <c r="I632" s="6">
        <v>1076934152058240.5</v>
      </c>
      <c r="J632" s="6">
        <v>2153868304116481</v>
      </c>
      <c r="K632" s="6">
        <v>4038503070218402</v>
      </c>
      <c r="M632">
        <v>630</v>
      </c>
      <c r="N632" s="2">
        <v>20.993350078085836</v>
      </c>
      <c r="O632" s="2">
        <v>2.0692161377486862</v>
      </c>
      <c r="Q632"/>
    </row>
    <row r="633" spans="1:17">
      <c r="A633">
        <v>631</v>
      </c>
      <c r="B633">
        <v>-127.3</v>
      </c>
      <c r="C633" s="1">
        <v>-88.1</v>
      </c>
      <c r="D633" s="2">
        <v>23.268000000000001</v>
      </c>
      <c r="F633" s="6">
        <v>1097565333929433.8</v>
      </c>
      <c r="G633" s="6">
        <v>0</v>
      </c>
      <c r="H633" s="6">
        <v>0</v>
      </c>
      <c r="I633" s="6">
        <v>1097565333929433.8</v>
      </c>
      <c r="J633" s="6">
        <v>2195130667858867.5</v>
      </c>
      <c r="K633" s="6">
        <v>4115870002235376.5</v>
      </c>
      <c r="M633">
        <v>631</v>
      </c>
      <c r="N633" s="2">
        <v>20.995627976918364</v>
      </c>
      <c r="O633" s="2">
        <v>2.1779463922846354</v>
      </c>
      <c r="Q633"/>
    </row>
    <row r="634" spans="1:17">
      <c r="A634">
        <v>632</v>
      </c>
      <c r="B634">
        <v>-125.8</v>
      </c>
      <c r="C634" s="1">
        <v>-87.4</v>
      </c>
      <c r="D634" s="2">
        <v>23.184999999999999</v>
      </c>
      <c r="F634" s="6">
        <v>1099988680870859.2</v>
      </c>
      <c r="G634" s="6">
        <v>0</v>
      </c>
      <c r="H634" s="6">
        <v>0</v>
      </c>
      <c r="I634" s="6">
        <v>1099988680870859.2</v>
      </c>
      <c r="J634" s="6">
        <v>2199977361741718.5</v>
      </c>
      <c r="K634" s="6">
        <v>4124957553265722</v>
      </c>
      <c r="M634">
        <v>632</v>
      </c>
      <c r="N634" s="2">
        <v>20.997949514208276</v>
      </c>
      <c r="O634" s="2">
        <v>2.2887596280798395</v>
      </c>
      <c r="Q634"/>
    </row>
    <row r="635" spans="1:17">
      <c r="A635">
        <v>633</v>
      </c>
      <c r="B635">
        <v>-124</v>
      </c>
      <c r="C635" s="1">
        <v>-86.5</v>
      </c>
      <c r="D635" s="2">
        <v>23.106999999999999</v>
      </c>
      <c r="F635" s="6">
        <v>1103711200049652.9</v>
      </c>
      <c r="G635" s="6">
        <v>0</v>
      </c>
      <c r="H635" s="6">
        <v>0</v>
      </c>
      <c r="I635" s="6">
        <v>1103711200049652.9</v>
      </c>
      <c r="J635" s="6">
        <v>2207422400099305.8</v>
      </c>
      <c r="K635" s="6">
        <v>4138917000186198.5</v>
      </c>
      <c r="M635">
        <v>633</v>
      </c>
      <c r="N635" s="2">
        <v>21.000276177288985</v>
      </c>
      <c r="O635" s="2">
        <v>2.3998175316937154</v>
      </c>
      <c r="Q635"/>
    </row>
    <row r="636" spans="1:17">
      <c r="A636">
        <v>634</v>
      </c>
      <c r="B636">
        <v>-122.6</v>
      </c>
      <c r="C636" s="1">
        <v>-85.5</v>
      </c>
      <c r="D636" s="2">
        <v>23.036000000000001</v>
      </c>
      <c r="F636" s="6">
        <v>1116896354164031.5</v>
      </c>
      <c r="G636" s="6">
        <v>0</v>
      </c>
      <c r="H636" s="6">
        <v>0</v>
      </c>
      <c r="I636" s="6">
        <v>1116896354164031.5</v>
      </c>
      <c r="J636" s="6">
        <v>2233792708328063</v>
      </c>
      <c r="K636" s="6">
        <v>4188361328115118</v>
      </c>
      <c r="M636">
        <v>634</v>
      </c>
      <c r="N636" s="2">
        <v>21.002610714130661</v>
      </c>
      <c r="O636" s="2">
        <v>2.5112512711531476</v>
      </c>
      <c r="Q636"/>
    </row>
    <row r="637" spans="1:17">
      <c r="A637">
        <v>635</v>
      </c>
      <c r="B637">
        <v>-120.9</v>
      </c>
      <c r="C637" s="1">
        <v>-84.6</v>
      </c>
      <c r="D637" s="2">
        <v>22.974</v>
      </c>
      <c r="F637" s="6">
        <v>1131388230747668.5</v>
      </c>
      <c r="G637" s="6">
        <v>0</v>
      </c>
      <c r="H637" s="6">
        <v>0</v>
      </c>
      <c r="I637" s="6">
        <v>1131388230747668.5</v>
      </c>
      <c r="J637" s="6">
        <v>2262776461495337</v>
      </c>
      <c r="K637" s="6">
        <v>4242705865303757</v>
      </c>
      <c r="M637">
        <v>635</v>
      </c>
      <c r="N637" s="2">
        <v>21.004973139815036</v>
      </c>
      <c r="O637" s="2">
        <v>2.6240162202881834</v>
      </c>
      <c r="Q637"/>
    </row>
    <row r="638" spans="1:17">
      <c r="A638">
        <v>636</v>
      </c>
      <c r="B638">
        <v>-119.1</v>
      </c>
      <c r="C638" s="1">
        <v>-83.8</v>
      </c>
      <c r="D638" s="2">
        <v>22.923999999999999</v>
      </c>
      <c r="F638" s="6">
        <v>1148960469919669</v>
      </c>
      <c r="G638" s="6">
        <v>0</v>
      </c>
      <c r="H638" s="6">
        <v>0</v>
      </c>
      <c r="I638" s="6">
        <v>1148960469919669</v>
      </c>
      <c r="J638" s="6">
        <v>2297920939839338</v>
      </c>
      <c r="K638" s="6">
        <v>4308601762198759</v>
      </c>
      <c r="M638">
        <v>636</v>
      </c>
      <c r="N638" s="2">
        <v>21.007366218282304</v>
      </c>
      <c r="O638" s="2">
        <v>2.7382443094177145</v>
      </c>
      <c r="Q638"/>
    </row>
    <row r="639" spans="1:17">
      <c r="A639">
        <v>637</v>
      </c>
      <c r="B639">
        <v>-117.5</v>
      </c>
      <c r="C639" s="1">
        <v>-82.8</v>
      </c>
      <c r="D639" s="2">
        <v>22.885999999999999</v>
      </c>
      <c r="F639" s="6">
        <v>1198292589924957.2</v>
      </c>
      <c r="G639" s="6">
        <v>0</v>
      </c>
      <c r="H639" s="6">
        <v>0</v>
      </c>
      <c r="I639" s="6">
        <v>1198292589924957.2</v>
      </c>
      <c r="J639" s="6">
        <v>2396585179849914.5</v>
      </c>
      <c r="K639" s="6">
        <v>4493597212218589.5</v>
      </c>
      <c r="M639">
        <v>637</v>
      </c>
      <c r="N639" s="2">
        <v>21.009796465023065</v>
      </c>
      <c r="O639" s="2">
        <v>2.8542465404803874</v>
      </c>
      <c r="Q639"/>
    </row>
    <row r="640" spans="1:17">
      <c r="A640">
        <v>638</v>
      </c>
      <c r="B640">
        <v>-115.8</v>
      </c>
      <c r="C640" s="1">
        <v>-82</v>
      </c>
      <c r="D640" s="2">
        <v>22.861000000000001</v>
      </c>
      <c r="F640" s="6">
        <v>1192295584193004.8</v>
      </c>
      <c r="G640" s="6">
        <v>0</v>
      </c>
      <c r="H640" s="6">
        <v>0</v>
      </c>
      <c r="I640" s="6">
        <v>1192295584193004.8</v>
      </c>
      <c r="J640" s="6">
        <v>2384591168386009.5</v>
      </c>
      <c r="K640" s="6">
        <v>4471108440723768</v>
      </c>
      <c r="M640">
        <v>638</v>
      </c>
      <c r="N640" s="2">
        <v>21.012331057585111</v>
      </c>
      <c r="O640" s="2">
        <v>2.9752294790030831</v>
      </c>
      <c r="Q640"/>
    </row>
    <row r="641" spans="1:17">
      <c r="A641">
        <v>639</v>
      </c>
      <c r="B641">
        <v>-114.1</v>
      </c>
      <c r="C641" s="1">
        <v>-80.8</v>
      </c>
      <c r="D641" s="2">
        <v>22.850999999999999</v>
      </c>
      <c r="F641" s="6">
        <v>866656487973432.75</v>
      </c>
      <c r="G641" s="6">
        <v>0</v>
      </c>
      <c r="H641" s="6">
        <v>0</v>
      </c>
      <c r="I641" s="6">
        <v>866656487973432.75</v>
      </c>
      <c r="J641" s="6">
        <v>1733312975946865.5</v>
      </c>
      <c r="K641" s="6">
        <v>3249961829900373</v>
      </c>
      <c r="M641">
        <v>639</v>
      </c>
      <c r="N641" s="2">
        <v>21.014852965460417</v>
      </c>
      <c r="O641" s="2">
        <v>3.0956069432179767</v>
      </c>
      <c r="Q641"/>
    </row>
    <row r="642" spans="1:17">
      <c r="A642">
        <v>640</v>
      </c>
      <c r="B642">
        <v>-112.5</v>
      </c>
      <c r="C642" s="1">
        <v>-79.099999999999994</v>
      </c>
      <c r="D642" s="2">
        <v>22.853999999999999</v>
      </c>
      <c r="F642" s="6">
        <v>461225560757980.12</v>
      </c>
      <c r="G642" s="6">
        <v>0</v>
      </c>
      <c r="H642" s="6">
        <v>0</v>
      </c>
      <c r="I642" s="6">
        <v>461225560757980.12</v>
      </c>
      <c r="J642" s="6">
        <v>922451121515960.25</v>
      </c>
      <c r="K642" s="6">
        <v>1729595852842425.5</v>
      </c>
      <c r="M642">
        <v>640</v>
      </c>
      <c r="N642" s="2">
        <v>21.016686091281887</v>
      </c>
      <c r="O642" s="2">
        <v>3.1831069824288516</v>
      </c>
      <c r="Q642"/>
    </row>
    <row r="643" spans="1:17">
      <c r="A643">
        <v>641</v>
      </c>
      <c r="B643">
        <v>-110.1</v>
      </c>
      <c r="C643" s="1">
        <v>-78.8</v>
      </c>
      <c r="D643" s="2">
        <v>22.870999999999999</v>
      </c>
      <c r="F643" s="6">
        <v>186647368167071.09</v>
      </c>
      <c r="G643" s="6">
        <v>0</v>
      </c>
      <c r="H643" s="6">
        <v>0</v>
      </c>
      <c r="I643" s="6">
        <v>186647368167071.09</v>
      </c>
      <c r="J643" s="6">
        <v>373294736334142.19</v>
      </c>
      <c r="K643" s="6">
        <v>699927630626516.62</v>
      </c>
      <c r="M643">
        <v>641</v>
      </c>
      <c r="N643" s="2">
        <v>21.017661661760705</v>
      </c>
      <c r="O643" s="2">
        <v>3.2296735923964537</v>
      </c>
      <c r="Q643"/>
    </row>
    <row r="644" spans="1:17">
      <c r="A644">
        <v>642</v>
      </c>
      <c r="B644">
        <v>-106.9</v>
      </c>
      <c r="C644" s="1">
        <v>-78.7</v>
      </c>
      <c r="D644" s="2">
        <v>22.901</v>
      </c>
      <c r="F644" s="6">
        <v>186002159515878.41</v>
      </c>
      <c r="G644" s="6">
        <v>0</v>
      </c>
      <c r="H644" s="6">
        <v>0</v>
      </c>
      <c r="I644" s="6">
        <v>186002159515878.41</v>
      </c>
      <c r="J644" s="6">
        <v>372004319031756.81</v>
      </c>
      <c r="K644" s="6">
        <v>697508098184544</v>
      </c>
      <c r="M644">
        <v>642</v>
      </c>
      <c r="N644" s="2">
        <v>21.018056452678266</v>
      </c>
      <c r="O644" s="2">
        <v>3.2485180276020653</v>
      </c>
      <c r="Q644"/>
    </row>
    <row r="645" spans="1:17">
      <c r="A645">
        <v>643</v>
      </c>
      <c r="B645">
        <v>-104.6</v>
      </c>
      <c r="C645" s="1">
        <v>-78.599999999999994</v>
      </c>
      <c r="D645" s="2">
        <v>22.942</v>
      </c>
      <c r="F645" s="6">
        <v>199883332372593.06</v>
      </c>
      <c r="G645" s="6">
        <v>0</v>
      </c>
      <c r="H645" s="6">
        <v>0</v>
      </c>
      <c r="I645" s="6">
        <v>199883332372593.06</v>
      </c>
      <c r="J645" s="6">
        <v>399766664745186.12</v>
      </c>
      <c r="K645" s="6">
        <v>749562496397224</v>
      </c>
      <c r="M645">
        <v>643</v>
      </c>
      <c r="N645" s="2">
        <v>21.018449878869831</v>
      </c>
      <c r="O645" s="2">
        <v>3.2672973207557021</v>
      </c>
      <c r="Q645"/>
    </row>
    <row r="646" spans="1:17">
      <c r="A646">
        <v>644</v>
      </c>
      <c r="B646">
        <v>-103.5</v>
      </c>
      <c r="C646" s="1">
        <v>-78.5</v>
      </c>
      <c r="D646" s="2">
        <v>22.994</v>
      </c>
      <c r="F646" s="6">
        <v>223474360207912.56</v>
      </c>
      <c r="G646" s="6">
        <v>0</v>
      </c>
      <c r="H646" s="6">
        <v>0</v>
      </c>
      <c r="I646" s="6">
        <v>223474360207912.56</v>
      </c>
      <c r="J646" s="6">
        <v>446948720415825.12</v>
      </c>
      <c r="K646" s="6">
        <v>838028850779672.12</v>
      </c>
      <c r="M646">
        <v>644</v>
      </c>
      <c r="N646" s="2">
        <v>21.018872666102066</v>
      </c>
      <c r="O646" s="2">
        <v>3.287478095564067</v>
      </c>
      <c r="Q646"/>
    </row>
    <row r="647" spans="1:17">
      <c r="A647">
        <v>645</v>
      </c>
      <c r="B647">
        <v>-103.1</v>
      </c>
      <c r="C647" s="1">
        <v>-78.5</v>
      </c>
      <c r="D647" s="2">
        <v>23.055</v>
      </c>
      <c r="F647" s="6">
        <v>235997436061965.47</v>
      </c>
      <c r="G647" s="6">
        <v>0</v>
      </c>
      <c r="H647" s="6">
        <v>0</v>
      </c>
      <c r="I647" s="6">
        <v>235997436061965.47</v>
      </c>
      <c r="J647" s="6">
        <v>471994872123930.94</v>
      </c>
      <c r="K647" s="6">
        <v>884990385232370.5</v>
      </c>
      <c r="M647">
        <v>645</v>
      </c>
      <c r="N647" s="2">
        <v>21.01934535236914</v>
      </c>
      <c r="O647" s="2">
        <v>3.3100406858779241</v>
      </c>
      <c r="Q647"/>
    </row>
    <row r="648" spans="1:17">
      <c r="A648">
        <v>646</v>
      </c>
      <c r="B648">
        <v>-103.1</v>
      </c>
      <c r="C648" s="1">
        <v>-78.400000000000006</v>
      </c>
      <c r="D648" s="2">
        <v>23.123000000000001</v>
      </c>
      <c r="F648" s="6">
        <v>241920339581033.97</v>
      </c>
      <c r="G648" s="6">
        <v>0</v>
      </c>
      <c r="H648" s="6">
        <v>0</v>
      </c>
      <c r="I648" s="6">
        <v>241920339581033.97</v>
      </c>
      <c r="J648" s="6">
        <v>483840679162067.94</v>
      </c>
      <c r="K648" s="6">
        <v>907201273428877.38</v>
      </c>
      <c r="M648">
        <v>646</v>
      </c>
      <c r="N648" s="2">
        <v>21.019844527070823</v>
      </c>
      <c r="O648" s="2">
        <v>3.3338676406120538</v>
      </c>
      <c r="Q648"/>
    </row>
    <row r="649" spans="1:17">
      <c r="A649">
        <v>647</v>
      </c>
      <c r="B649">
        <v>-103.1</v>
      </c>
      <c r="C649" s="1">
        <v>-78.3</v>
      </c>
      <c r="D649" s="2">
        <v>23.196000000000002</v>
      </c>
      <c r="F649" s="6">
        <v>239105012903932.28</v>
      </c>
      <c r="G649" s="6">
        <v>0</v>
      </c>
      <c r="H649" s="6">
        <v>0</v>
      </c>
      <c r="I649" s="6">
        <v>239105012903932.28</v>
      </c>
      <c r="J649" s="6">
        <v>478210025807864.56</v>
      </c>
      <c r="K649" s="6">
        <v>896643798389746</v>
      </c>
      <c r="M649">
        <v>647</v>
      </c>
      <c r="N649" s="2">
        <v>21.020356229720466</v>
      </c>
      <c r="O649" s="2">
        <v>3.3582925880890624</v>
      </c>
      <c r="Q649"/>
    </row>
    <row r="650" spans="1:17">
      <c r="A650">
        <v>648</v>
      </c>
      <c r="B650">
        <v>-102.8</v>
      </c>
      <c r="C650" s="1">
        <v>-78.2</v>
      </c>
      <c r="D650" s="2">
        <v>23.271999999999998</v>
      </c>
      <c r="F650" s="6">
        <v>256956945246392.44</v>
      </c>
      <c r="G650" s="6">
        <v>0</v>
      </c>
      <c r="H650" s="6">
        <v>0</v>
      </c>
      <c r="I650" s="6">
        <v>256956945246392.44</v>
      </c>
      <c r="J650" s="6">
        <v>513913890492784.88</v>
      </c>
      <c r="K650" s="6">
        <v>963588544673971.62</v>
      </c>
      <c r="M650">
        <v>648</v>
      </c>
      <c r="N650" s="2">
        <v>21.020861977475523</v>
      </c>
      <c r="O650" s="2">
        <v>3.3824332923877432</v>
      </c>
      <c r="Q650"/>
    </row>
    <row r="651" spans="1:17">
      <c r="A651">
        <v>649</v>
      </c>
      <c r="B651">
        <v>-102.5</v>
      </c>
      <c r="C651" s="1">
        <v>-78.2</v>
      </c>
      <c r="D651" s="2">
        <v>23.347999999999999</v>
      </c>
      <c r="F651" s="6">
        <v>250262938935028.88</v>
      </c>
      <c r="G651" s="6">
        <v>0</v>
      </c>
      <c r="H651" s="6">
        <v>0</v>
      </c>
      <c r="I651" s="6">
        <v>250262938935028.88</v>
      </c>
      <c r="J651" s="6">
        <v>500525877870057.75</v>
      </c>
      <c r="K651" s="6">
        <v>938486021006358.25</v>
      </c>
      <c r="M651">
        <v>649</v>
      </c>
      <c r="N651" s="2">
        <v>21.021405485102679</v>
      </c>
      <c r="O651" s="2">
        <v>3.408376377216138</v>
      </c>
      <c r="Q651"/>
    </row>
    <row r="652" spans="1:17">
      <c r="A652">
        <v>650</v>
      </c>
      <c r="B652">
        <v>-102.1</v>
      </c>
      <c r="C652" s="1">
        <v>-78.099999999999994</v>
      </c>
      <c r="D652" s="2">
        <v>23.422999999999998</v>
      </c>
      <c r="F652" s="6">
        <v>197254014154882.25</v>
      </c>
      <c r="G652" s="6">
        <v>0</v>
      </c>
      <c r="H652" s="6">
        <v>0</v>
      </c>
      <c r="I652" s="6">
        <v>197254014154882.25</v>
      </c>
      <c r="J652" s="6">
        <v>394508028309764.5</v>
      </c>
      <c r="K652" s="6">
        <v>739702553080808.5</v>
      </c>
      <c r="M652">
        <v>650</v>
      </c>
      <c r="N652" s="2">
        <v>21.021934833768363</v>
      </c>
      <c r="O652" s="2">
        <v>3.4336436166284567</v>
      </c>
      <c r="Q652"/>
    </row>
    <row r="653" spans="1:17">
      <c r="A653">
        <v>651</v>
      </c>
      <c r="B653">
        <v>-101.9</v>
      </c>
      <c r="C653" s="1">
        <v>-78</v>
      </c>
      <c r="D653" s="2">
        <v>23.495000000000001</v>
      </c>
      <c r="F653" s="6">
        <v>138527789880245.22</v>
      </c>
      <c r="G653" s="6">
        <v>1898437500000</v>
      </c>
      <c r="H653" s="6">
        <v>0</v>
      </c>
      <c r="I653" s="6">
        <v>140426227380245.22</v>
      </c>
      <c r="J653" s="6">
        <v>280852454760490.44</v>
      </c>
      <c r="K653" s="6">
        <v>526598352675919.56</v>
      </c>
      <c r="M653">
        <v>651</v>
      </c>
      <c r="N653" s="2">
        <v>21.022352059545536</v>
      </c>
      <c r="O653" s="2">
        <v>3.4535589281878831</v>
      </c>
      <c r="Q653"/>
    </row>
    <row r="654" spans="1:17">
      <c r="A654">
        <v>652</v>
      </c>
      <c r="B654">
        <v>-101.5</v>
      </c>
      <c r="C654" s="1">
        <v>-78</v>
      </c>
      <c r="D654" s="2">
        <v>23.561</v>
      </c>
      <c r="F654" s="6">
        <v>54448499470336.383</v>
      </c>
      <c r="G654" s="6">
        <v>0</v>
      </c>
      <c r="H654" s="6">
        <v>-949218750000</v>
      </c>
      <c r="I654" s="6">
        <v>53499280720336.383</v>
      </c>
      <c r="J654" s="6">
        <v>106998561440672.77</v>
      </c>
      <c r="K654" s="6">
        <v>200622302701261.44</v>
      </c>
      <c r="M654">
        <v>652</v>
      </c>
      <c r="N654" s="2">
        <v>21.022649084891786</v>
      </c>
      <c r="O654" s="2">
        <v>3.467736749011241</v>
      </c>
      <c r="Q654"/>
    </row>
    <row r="655" spans="1:17">
      <c r="A655">
        <v>653</v>
      </c>
      <c r="B655">
        <v>-100.5</v>
      </c>
      <c r="C655" s="1">
        <v>-77.900000000000006</v>
      </c>
      <c r="D655" s="2">
        <v>23.62</v>
      </c>
      <c r="F655" s="6">
        <v>73036143572210.25</v>
      </c>
      <c r="G655" s="6">
        <v>0</v>
      </c>
      <c r="H655" s="6">
        <v>-949218750000</v>
      </c>
      <c r="I655" s="6">
        <v>72086924822210.25</v>
      </c>
      <c r="J655" s="6">
        <v>144173849644420.5</v>
      </c>
      <c r="K655" s="6">
        <v>270325968083288.44</v>
      </c>
      <c r="M655">
        <v>653</v>
      </c>
      <c r="N655" s="2">
        <v>21.022762244966486</v>
      </c>
      <c r="O655" s="2">
        <v>3.4731381845578557</v>
      </c>
      <c r="Q655"/>
    </row>
    <row r="656" spans="1:17">
      <c r="A656">
        <v>654</v>
      </c>
      <c r="B656">
        <v>-98.9</v>
      </c>
      <c r="C656" s="1">
        <v>-77.8</v>
      </c>
      <c r="D656" s="2">
        <v>23.67</v>
      </c>
      <c r="F656" s="6">
        <v>156025270498809.84</v>
      </c>
      <c r="G656" s="6">
        <v>0</v>
      </c>
      <c r="H656" s="6">
        <v>0</v>
      </c>
      <c r="I656" s="6">
        <v>156025270498809.84</v>
      </c>
      <c r="J656" s="6">
        <v>312050540997619.69</v>
      </c>
      <c r="K656" s="6">
        <v>585094764370536.88</v>
      </c>
      <c r="M656">
        <v>654</v>
      </c>
      <c r="N656" s="2">
        <v>21.022914721068744</v>
      </c>
      <c r="O656" s="2">
        <v>3.4804162801311822</v>
      </c>
      <c r="Q656"/>
    </row>
    <row r="657" spans="1:17">
      <c r="A657">
        <v>655</v>
      </c>
      <c r="B657">
        <v>-97.7</v>
      </c>
      <c r="C657" s="1">
        <v>-77.7</v>
      </c>
      <c r="D657" s="2">
        <v>23.710999999999999</v>
      </c>
      <c r="F657" s="6">
        <v>260235800982186.5</v>
      </c>
      <c r="G657" s="6">
        <v>0</v>
      </c>
      <c r="H657" s="6">
        <v>0</v>
      </c>
      <c r="I657" s="6">
        <v>260235800982186.5</v>
      </c>
      <c r="J657" s="6">
        <v>520471601964373</v>
      </c>
      <c r="K657" s="6">
        <v>975884253683199.38</v>
      </c>
      <c r="M657">
        <v>655</v>
      </c>
      <c r="N657" s="2">
        <v>21.023244741043349</v>
      </c>
      <c r="O657" s="2">
        <v>3.4961690235488785</v>
      </c>
      <c r="Q657"/>
    </row>
    <row r="658" spans="1:17">
      <c r="A658">
        <v>656</v>
      </c>
      <c r="B658">
        <v>-97.6</v>
      </c>
      <c r="C658" s="1">
        <v>-77.7</v>
      </c>
      <c r="D658" s="2">
        <v>23.74</v>
      </c>
      <c r="F658" s="6">
        <v>326179479490489.69</v>
      </c>
      <c r="G658" s="6">
        <v>0</v>
      </c>
      <c r="H658" s="6">
        <v>0</v>
      </c>
      <c r="I658" s="6">
        <v>326179479490489.69</v>
      </c>
      <c r="J658" s="6">
        <v>652358958980979.38</v>
      </c>
      <c r="K658" s="6">
        <v>1223173048089336.2</v>
      </c>
      <c r="M658">
        <v>656</v>
      </c>
      <c r="N658" s="2">
        <v>21.023795184007859</v>
      </c>
      <c r="O658" s="2">
        <v>3.5224431507330234</v>
      </c>
      <c r="Q658"/>
    </row>
    <row r="659" spans="1:17">
      <c r="A659">
        <v>657</v>
      </c>
      <c r="B659">
        <v>-99.1</v>
      </c>
      <c r="C659" s="1">
        <v>-77.599999999999994</v>
      </c>
      <c r="D659" s="2">
        <v>23.757999999999999</v>
      </c>
      <c r="F659" s="6">
        <v>391745395552184.94</v>
      </c>
      <c r="G659" s="6">
        <v>0</v>
      </c>
      <c r="H659" s="6">
        <v>0</v>
      </c>
      <c r="I659" s="6">
        <v>391745395552184.94</v>
      </c>
      <c r="J659" s="6">
        <v>783490791104369.88</v>
      </c>
      <c r="K659" s="6">
        <v>1469045233320693.5</v>
      </c>
      <c r="M659">
        <v>657</v>
      </c>
      <c r="N659" s="2">
        <v>21.024485109064194</v>
      </c>
      <c r="O659" s="2">
        <v>3.5553751343291307</v>
      </c>
      <c r="Q659"/>
    </row>
    <row r="660" spans="1:17">
      <c r="A660">
        <v>658</v>
      </c>
      <c r="B660">
        <v>-101.1</v>
      </c>
      <c r="C660" s="1">
        <v>-77.5</v>
      </c>
      <c r="D660" s="2">
        <v>23.765000000000001</v>
      </c>
      <c r="F660" s="6">
        <v>333806095715014.75</v>
      </c>
      <c r="G660" s="6">
        <v>0</v>
      </c>
      <c r="H660" s="6">
        <v>0</v>
      </c>
      <c r="I660" s="6">
        <v>333806095715014.75</v>
      </c>
      <c r="J660" s="6">
        <v>667612191430029.5</v>
      </c>
      <c r="K660" s="6">
        <v>1251772858931305.2</v>
      </c>
      <c r="M660">
        <v>658</v>
      </c>
      <c r="N660" s="2">
        <v>21.025313717180548</v>
      </c>
      <c r="O660" s="2">
        <v>3.5949268343937746</v>
      </c>
      <c r="Q660"/>
    </row>
    <row r="661" spans="1:17">
      <c r="A661">
        <v>659</v>
      </c>
      <c r="B661">
        <v>-102.3</v>
      </c>
      <c r="C661" s="1">
        <v>-77.400000000000006</v>
      </c>
      <c r="D661" s="2">
        <v>23.76</v>
      </c>
      <c r="F661" s="6">
        <v>217936679237998.16</v>
      </c>
      <c r="G661" s="6">
        <v>190054687500000.09</v>
      </c>
      <c r="H661" s="6">
        <v>0</v>
      </c>
      <c r="I661" s="6">
        <v>407991366737998.25</v>
      </c>
      <c r="J661" s="6">
        <v>815982733475996.5</v>
      </c>
      <c r="K661" s="6">
        <v>1529967625267493.5</v>
      </c>
      <c r="M661">
        <v>659</v>
      </c>
      <c r="N661" s="2">
        <v>21.026019773826878</v>
      </c>
      <c r="O661" s="2">
        <v>3.628628822285318</v>
      </c>
      <c r="Q661"/>
    </row>
    <row r="662" spans="1:17">
      <c r="A662">
        <v>660</v>
      </c>
      <c r="B662">
        <v>-103.2</v>
      </c>
      <c r="C662" s="1">
        <v>-77.400000000000006</v>
      </c>
      <c r="D662" s="2">
        <v>23.744</v>
      </c>
      <c r="F662" s="6">
        <v>59516993156579.133</v>
      </c>
      <c r="G662" s="6">
        <v>272742187500000.09</v>
      </c>
      <c r="H662" s="6">
        <v>-3585937500000</v>
      </c>
      <c r="I662" s="6">
        <v>328673243156579.25</v>
      </c>
      <c r="J662" s="6">
        <v>657346486313158.5</v>
      </c>
      <c r="K662" s="6">
        <v>1232524661837172.2</v>
      </c>
      <c r="M662">
        <v>660</v>
      </c>
      <c r="N662" s="2">
        <v>21.02688274493444</v>
      </c>
      <c r="O662" s="2">
        <v>3.669820760593856</v>
      </c>
      <c r="Q662"/>
    </row>
    <row r="663" spans="1:17">
      <c r="A663">
        <v>661</v>
      </c>
      <c r="B663">
        <v>-101.5</v>
      </c>
      <c r="C663" s="1">
        <v>-77.3</v>
      </c>
      <c r="D663" s="2">
        <v>23.718</v>
      </c>
      <c r="F663" s="6">
        <v>0</v>
      </c>
      <c r="G663" s="6">
        <v>195117187500000.03</v>
      </c>
      <c r="H663" s="6">
        <v>-8859375000000</v>
      </c>
      <c r="I663" s="6">
        <v>186257812500000.03</v>
      </c>
      <c r="J663" s="6">
        <v>372515625000000.06</v>
      </c>
      <c r="K663" s="6">
        <v>698466796875000.12</v>
      </c>
      <c r="M663">
        <v>661</v>
      </c>
      <c r="N663" s="2">
        <v>21.027577944724918</v>
      </c>
      <c r="O663" s="2">
        <v>3.7030045214756502</v>
      </c>
      <c r="Q663"/>
    </row>
    <row r="664" spans="1:17">
      <c r="A664">
        <v>662</v>
      </c>
      <c r="B664">
        <v>-99.1</v>
      </c>
      <c r="C664" s="1">
        <v>-77.2</v>
      </c>
      <c r="D664" s="2">
        <v>23.683</v>
      </c>
      <c r="F664" s="6">
        <v>0</v>
      </c>
      <c r="G664" s="6">
        <v>108527343750000.03</v>
      </c>
      <c r="H664" s="6">
        <v>-12761718750000</v>
      </c>
      <c r="I664" s="6">
        <v>95765625000000.031</v>
      </c>
      <c r="J664" s="6">
        <v>191531250000000.06</v>
      </c>
      <c r="K664" s="6">
        <v>359121093750000.12</v>
      </c>
      <c r="M664">
        <v>662</v>
      </c>
      <c r="N664" s="2">
        <v>21.027971911666008</v>
      </c>
      <c r="O664" s="2">
        <v>3.7218096260622779</v>
      </c>
      <c r="Q664"/>
    </row>
    <row r="665" spans="1:17">
      <c r="A665">
        <v>663</v>
      </c>
      <c r="B665">
        <v>-95.5</v>
      </c>
      <c r="C665" s="1">
        <v>-77.2</v>
      </c>
      <c r="D665" s="2">
        <v>23.638999999999999</v>
      </c>
      <c r="F665" s="6">
        <v>0</v>
      </c>
      <c r="G665" s="6">
        <v>86062500000000.031</v>
      </c>
      <c r="H665" s="6">
        <v>-14976562500000</v>
      </c>
      <c r="I665" s="6">
        <v>71085937500000.031</v>
      </c>
      <c r="J665" s="6">
        <v>142171875000000.06</v>
      </c>
      <c r="K665" s="6">
        <v>266572265625000.12</v>
      </c>
      <c r="M665">
        <v>663</v>
      </c>
      <c r="N665" s="2">
        <v>21.028174472245002</v>
      </c>
      <c r="O665" s="2">
        <v>3.7314783887829606</v>
      </c>
      <c r="Q665"/>
    </row>
    <row r="666" spans="1:17">
      <c r="A666">
        <v>664</v>
      </c>
      <c r="B666">
        <v>-91</v>
      </c>
      <c r="C666" s="1">
        <v>-77.2</v>
      </c>
      <c r="D666" s="2">
        <v>23.587</v>
      </c>
      <c r="F666" s="6">
        <v>0</v>
      </c>
      <c r="G666" s="6">
        <v>79312500000000.016</v>
      </c>
      <c r="H666" s="6">
        <v>-16769531250000</v>
      </c>
      <c r="I666" s="6">
        <v>62542968750000.016</v>
      </c>
      <c r="J666" s="6">
        <v>125085937500000.03</v>
      </c>
      <c r="K666" s="6">
        <v>234536132812500.06</v>
      </c>
      <c r="M666">
        <v>664</v>
      </c>
      <c r="N666" s="2">
        <v>21.028324831088888</v>
      </c>
      <c r="O666" s="2">
        <v>3.7386554219038803</v>
      </c>
      <c r="Q666"/>
    </row>
    <row r="667" spans="1:17">
      <c r="A667">
        <v>665</v>
      </c>
      <c r="B667">
        <v>-87.8</v>
      </c>
      <c r="C667" s="1">
        <v>-77.2</v>
      </c>
      <c r="D667" s="2">
        <v>23.529</v>
      </c>
      <c r="F667" s="6">
        <v>0</v>
      </c>
      <c r="G667" s="6">
        <v>10546875000000.002</v>
      </c>
      <c r="H667" s="6">
        <v>-18457031250000</v>
      </c>
      <c r="I667" s="6">
        <v>-7910156249999.998</v>
      </c>
      <c r="J667" s="6">
        <v>0</v>
      </c>
      <c r="K667" s="6">
        <v>-29663085937499.992</v>
      </c>
      <c r="M667">
        <v>665</v>
      </c>
      <c r="N667" s="2">
        <v>21.028457120101383</v>
      </c>
      <c r="O667" s="2">
        <v>3.7449699332401387</v>
      </c>
      <c r="Q667"/>
    </row>
    <row r="668" spans="1:17">
      <c r="A668">
        <v>666</v>
      </c>
      <c r="B668">
        <v>-86</v>
      </c>
      <c r="C668" s="1">
        <v>-77.2</v>
      </c>
      <c r="D668" s="2">
        <v>23.466999999999999</v>
      </c>
      <c r="F668" s="6">
        <v>0</v>
      </c>
      <c r="G668" s="6">
        <v>4218750000000</v>
      </c>
      <c r="H668" s="6">
        <v>-19828125000000</v>
      </c>
      <c r="I668" s="6">
        <v>-15609375000000</v>
      </c>
      <c r="J668" s="6">
        <v>0</v>
      </c>
      <c r="K668" s="6">
        <v>-58535156250000</v>
      </c>
      <c r="M668">
        <v>666</v>
      </c>
      <c r="N668" s="2">
        <v>21.028440388776023</v>
      </c>
      <c r="O668" s="2">
        <v>3.7441713019581435</v>
      </c>
      <c r="Q668"/>
    </row>
    <row r="669" spans="1:17">
      <c r="A669">
        <v>667</v>
      </c>
      <c r="B669">
        <v>-84.6</v>
      </c>
      <c r="C669" s="1">
        <v>-77.2</v>
      </c>
      <c r="D669" s="2">
        <v>23.4</v>
      </c>
      <c r="F669" s="6">
        <v>0</v>
      </c>
      <c r="G669" s="6">
        <v>632812500000</v>
      </c>
      <c r="H669" s="6">
        <v>-21515625000000</v>
      </c>
      <c r="I669" s="6">
        <v>-20882812500000</v>
      </c>
      <c r="J669" s="6">
        <v>0</v>
      </c>
      <c r="K669" s="6">
        <v>-78310546875000</v>
      </c>
      <c r="M669">
        <v>667</v>
      </c>
      <c r="N669" s="2">
        <v>21.028407372293984</v>
      </c>
      <c r="O669" s="2">
        <v>3.7425953362282272</v>
      </c>
      <c r="Q669"/>
    </row>
    <row r="670" spans="1:17">
      <c r="A670">
        <v>668</v>
      </c>
      <c r="B670">
        <v>-83.3</v>
      </c>
      <c r="C670" s="1">
        <v>-77.2</v>
      </c>
      <c r="D670" s="2">
        <v>23.332000000000001</v>
      </c>
      <c r="F670" s="6">
        <v>0</v>
      </c>
      <c r="G670" s="6">
        <v>0</v>
      </c>
      <c r="H670" s="6">
        <v>-22148437500000</v>
      </c>
      <c r="I670" s="6">
        <v>-22148437500000</v>
      </c>
      <c r="J670" s="6">
        <v>0</v>
      </c>
      <c r="K670" s="6">
        <v>-83056640625000</v>
      </c>
      <c r="M670">
        <v>668</v>
      </c>
      <c r="N670" s="2">
        <v>21.028363201595038</v>
      </c>
      <c r="O670" s="2">
        <v>3.7404869496437954</v>
      </c>
      <c r="Q670"/>
    </row>
    <row r="671" spans="1:17">
      <c r="A671">
        <v>669</v>
      </c>
      <c r="B671">
        <v>-82.2</v>
      </c>
      <c r="C671" s="1">
        <v>-77.2</v>
      </c>
      <c r="D671" s="2">
        <v>23.262</v>
      </c>
      <c r="F671" s="6">
        <v>0</v>
      </c>
      <c r="G671" s="6">
        <v>0</v>
      </c>
      <c r="H671" s="6">
        <v>-20671875000000</v>
      </c>
      <c r="I671" s="6">
        <v>-20671875000000</v>
      </c>
      <c r="J671" s="6">
        <v>0</v>
      </c>
      <c r="K671" s="6">
        <v>-77519531250000</v>
      </c>
      <c r="M671">
        <v>669</v>
      </c>
      <c r="N671" s="2">
        <v>21.028316353884041</v>
      </c>
      <c r="O671" s="2">
        <v>3.7382507820544753</v>
      </c>
      <c r="Q671"/>
    </row>
    <row r="672" spans="1:17">
      <c r="A672">
        <v>670</v>
      </c>
      <c r="B672">
        <v>-80.900000000000006</v>
      </c>
      <c r="C672" s="1">
        <v>-77.2</v>
      </c>
      <c r="D672" s="2">
        <v>23.193999999999999</v>
      </c>
      <c r="F672" s="6">
        <v>0</v>
      </c>
      <c r="G672" s="6">
        <v>0</v>
      </c>
      <c r="H672" s="6">
        <v>-19195312500000</v>
      </c>
      <c r="I672" s="6">
        <v>-19195312500000</v>
      </c>
      <c r="J672" s="6">
        <v>0</v>
      </c>
      <c r="K672" s="6">
        <v>-71982421875000</v>
      </c>
      <c r="M672">
        <v>670</v>
      </c>
      <c r="N672" s="2">
        <v>21.028272629353769</v>
      </c>
      <c r="O672" s="2">
        <v>3.7361636923038954</v>
      </c>
      <c r="Q672"/>
    </row>
    <row r="673" spans="1:17">
      <c r="A673">
        <v>671</v>
      </c>
      <c r="B673">
        <v>-80.5</v>
      </c>
      <c r="C673" s="1">
        <v>-77.2</v>
      </c>
      <c r="D673" s="2">
        <v>23.128</v>
      </c>
      <c r="F673" s="6">
        <v>0</v>
      </c>
      <c r="G673" s="6">
        <v>29214843750000</v>
      </c>
      <c r="H673" s="6">
        <v>-18562500000000</v>
      </c>
      <c r="I673" s="6">
        <v>10652343750000</v>
      </c>
      <c r="J673" s="6">
        <v>21304687500000</v>
      </c>
      <c r="K673" s="6">
        <v>39946289062500</v>
      </c>
      <c r="M673">
        <v>671</v>
      </c>
      <c r="N673" s="2">
        <v>21.028232028004233</v>
      </c>
      <c r="O673" s="2">
        <v>3.7342256803929441</v>
      </c>
      <c r="Q673"/>
    </row>
    <row r="674" spans="1:17">
      <c r="A674">
        <v>672</v>
      </c>
      <c r="B674">
        <v>-81.599999999999994</v>
      </c>
      <c r="C674" s="1">
        <v>-77.2</v>
      </c>
      <c r="D674" s="2">
        <v>23.067</v>
      </c>
      <c r="F674" s="6">
        <v>0</v>
      </c>
      <c r="G674" s="6">
        <v>52101562500000</v>
      </c>
      <c r="H674" s="6">
        <v>-19300781250000</v>
      </c>
      <c r="I674" s="6">
        <v>32800781250000</v>
      </c>
      <c r="J674" s="6">
        <v>65601562500000</v>
      </c>
      <c r="K674" s="6">
        <v>123002929687500</v>
      </c>
      <c r="M674">
        <v>672</v>
      </c>
      <c r="N674" s="2">
        <v>21.028254559522381</v>
      </c>
      <c r="O674" s="2">
        <v>3.7353011705194561</v>
      </c>
      <c r="Q674"/>
    </row>
    <row r="675" spans="1:17">
      <c r="A675">
        <v>673</v>
      </c>
      <c r="B675">
        <v>-82.7</v>
      </c>
      <c r="C675" s="1">
        <v>-77.2</v>
      </c>
      <c r="D675" s="2">
        <v>23.010999999999999</v>
      </c>
      <c r="F675" s="6">
        <v>0</v>
      </c>
      <c r="G675" s="6">
        <v>89753906250000</v>
      </c>
      <c r="H675" s="6">
        <v>-20671875000000</v>
      </c>
      <c r="I675" s="6">
        <v>69082031250000</v>
      </c>
      <c r="J675" s="6">
        <v>138164062500000</v>
      </c>
      <c r="K675" s="6">
        <v>259057617187500</v>
      </c>
      <c r="M675">
        <v>673</v>
      </c>
      <c r="N675" s="2">
        <v>21.02832393875153</v>
      </c>
      <c r="O675" s="2">
        <v>3.7386128282352882</v>
      </c>
      <c r="Q675"/>
    </row>
    <row r="676" spans="1:17">
      <c r="A676">
        <v>674</v>
      </c>
      <c r="B676">
        <v>-83.2</v>
      </c>
      <c r="C676" s="1">
        <v>-77.2</v>
      </c>
      <c r="D676" s="2">
        <v>22.962</v>
      </c>
      <c r="F676" s="6">
        <v>0</v>
      </c>
      <c r="G676" s="6">
        <v>170859375000000</v>
      </c>
      <c r="H676" s="6">
        <v>-23097656250000</v>
      </c>
      <c r="I676" s="6">
        <v>147761718750000</v>
      </c>
      <c r="J676" s="6">
        <v>295523437500000</v>
      </c>
      <c r="K676" s="6">
        <v>554106445312500</v>
      </c>
      <c r="M676">
        <v>674</v>
      </c>
      <c r="N676" s="2">
        <v>21.028470058992987</v>
      </c>
      <c r="O676" s="2">
        <v>3.7455875414313944</v>
      </c>
      <c r="Q676"/>
    </row>
    <row r="677" spans="1:17">
      <c r="A677">
        <v>675</v>
      </c>
      <c r="B677">
        <v>-82.6</v>
      </c>
      <c r="C677" s="1">
        <v>-77.2</v>
      </c>
      <c r="D677" s="2">
        <v>22.92</v>
      </c>
      <c r="F677" s="6">
        <v>0</v>
      </c>
      <c r="G677" s="6">
        <v>182777343750000</v>
      </c>
      <c r="H677" s="6">
        <v>-27843750000000</v>
      </c>
      <c r="I677" s="6">
        <v>154933593750000</v>
      </c>
      <c r="J677" s="6">
        <v>309867187500000</v>
      </c>
      <c r="K677" s="6">
        <v>581000976562500</v>
      </c>
      <c r="M677">
        <v>675</v>
      </c>
      <c r="N677" s="2">
        <v>21.028782600150677</v>
      </c>
      <c r="O677" s="2">
        <v>3.7605059737793045</v>
      </c>
      <c r="Q677"/>
    </row>
    <row r="678" spans="1:17">
      <c r="A678">
        <v>676</v>
      </c>
      <c r="B678">
        <v>-81.599999999999994</v>
      </c>
      <c r="C678" s="1">
        <v>-77.2</v>
      </c>
      <c r="D678" s="2">
        <v>22.888000000000002</v>
      </c>
      <c r="F678" s="6">
        <v>0</v>
      </c>
      <c r="G678" s="6">
        <v>194906250000000</v>
      </c>
      <c r="H678" s="6">
        <v>-33117187500000</v>
      </c>
      <c r="I678" s="6">
        <v>161789062500000</v>
      </c>
      <c r="J678" s="6">
        <v>323578125000000</v>
      </c>
      <c r="K678" s="6">
        <v>606708984375000</v>
      </c>
      <c r="M678">
        <v>676</v>
      </c>
      <c r="N678" s="2">
        <v>21.02911031104335</v>
      </c>
      <c r="O678" s="2">
        <v>3.7761484984892846</v>
      </c>
      <c r="Q678"/>
    </row>
    <row r="679" spans="1:17">
      <c r="A679">
        <v>677</v>
      </c>
      <c r="B679">
        <v>-79.7</v>
      </c>
      <c r="C679" s="1">
        <v>-77.2</v>
      </c>
      <c r="D679" s="2">
        <v>22.864000000000001</v>
      </c>
      <c r="F679" s="6">
        <v>0</v>
      </c>
      <c r="G679" s="6">
        <v>194378906250000</v>
      </c>
      <c r="H679" s="6">
        <v>-39023437500000</v>
      </c>
      <c r="I679" s="6">
        <v>155355468750000</v>
      </c>
      <c r="J679" s="6">
        <v>310710937500000</v>
      </c>
      <c r="K679" s="6">
        <v>582583007812500</v>
      </c>
      <c r="M679">
        <v>677</v>
      </c>
      <c r="N679" s="2">
        <v>21.029452522417998</v>
      </c>
      <c r="O679" s="2">
        <v>3.7924831703102235</v>
      </c>
      <c r="Q679"/>
    </row>
    <row r="680" spans="1:17">
      <c r="A680">
        <v>678</v>
      </c>
      <c r="B680">
        <v>-76.3</v>
      </c>
      <c r="C680" s="1">
        <v>-77.2</v>
      </c>
      <c r="D680" s="2">
        <v>22.85</v>
      </c>
      <c r="F680" s="6">
        <v>0</v>
      </c>
      <c r="G680" s="6">
        <v>177187500000000</v>
      </c>
      <c r="H680" s="6">
        <v>-45140625000000</v>
      </c>
      <c r="I680" s="6">
        <v>132046875000000</v>
      </c>
      <c r="J680" s="6">
        <v>264093750000000</v>
      </c>
      <c r="K680" s="6">
        <v>495175781250000</v>
      </c>
      <c r="M680">
        <v>678</v>
      </c>
      <c r="N680" s="2">
        <v>21.029781125648029</v>
      </c>
      <c r="O680" s="2">
        <v>3.8081682886885737</v>
      </c>
      <c r="Q680"/>
    </row>
    <row r="681" spans="1:17">
      <c r="A681">
        <v>679</v>
      </c>
      <c r="B681">
        <v>-72.599999999999994</v>
      </c>
      <c r="C681" s="1">
        <v>-77.2</v>
      </c>
      <c r="D681" s="2">
        <v>22.847000000000001</v>
      </c>
      <c r="F681" s="6">
        <v>0</v>
      </c>
      <c r="G681" s="6">
        <v>189527343750000</v>
      </c>
      <c r="H681" s="6">
        <v>-51046875000000</v>
      </c>
      <c r="I681" s="6">
        <v>138480468750000</v>
      </c>
      <c r="J681" s="6">
        <v>276960937500000</v>
      </c>
      <c r="K681" s="6">
        <v>519301757812500</v>
      </c>
      <c r="M681">
        <v>679</v>
      </c>
      <c r="N681" s="2">
        <v>21.030060427239334</v>
      </c>
      <c r="O681" s="2">
        <v>3.8215001068895305</v>
      </c>
      <c r="Q681"/>
    </row>
    <row r="682" spans="1:17">
      <c r="A682">
        <v>680</v>
      </c>
      <c r="B682">
        <v>-68.7</v>
      </c>
      <c r="C682" s="1">
        <v>-77.2</v>
      </c>
      <c r="D682" s="2">
        <v>22.853000000000002</v>
      </c>
      <c r="F682" s="6">
        <v>0</v>
      </c>
      <c r="G682" s="6">
        <v>221378906250000</v>
      </c>
      <c r="H682" s="6">
        <v>-57691406250000</v>
      </c>
      <c r="I682" s="6">
        <v>163687500000000</v>
      </c>
      <c r="J682" s="6">
        <v>327375000000000</v>
      </c>
      <c r="K682" s="6">
        <v>613828125000000</v>
      </c>
      <c r="M682">
        <v>680</v>
      </c>
      <c r="N682" s="2">
        <v>21.030353336975267</v>
      </c>
      <c r="O682" s="2">
        <v>3.835481478533076</v>
      </c>
      <c r="Q682"/>
    </row>
    <row r="683" spans="1:17">
      <c r="A683">
        <v>681</v>
      </c>
      <c r="B683">
        <v>-64.599999999999994</v>
      </c>
      <c r="C683" s="1">
        <v>-77.2</v>
      </c>
      <c r="D683" s="2">
        <v>22.87</v>
      </c>
      <c r="F683" s="6">
        <v>0</v>
      </c>
      <c r="G683" s="6">
        <v>280546875000000</v>
      </c>
      <c r="H683" s="6">
        <v>-66128906250000</v>
      </c>
      <c r="I683" s="6">
        <v>214417968750000</v>
      </c>
      <c r="J683" s="6">
        <v>428835937500000</v>
      </c>
      <c r="K683" s="6">
        <v>804067382812500</v>
      </c>
      <c r="M683">
        <v>681</v>
      </c>
      <c r="N683" s="2">
        <v>21.030699563868001</v>
      </c>
      <c r="O683" s="2">
        <v>3.8520078218615694</v>
      </c>
      <c r="Q683"/>
    </row>
    <row r="684" spans="1:17">
      <c r="A684">
        <v>682</v>
      </c>
      <c r="B684">
        <v>-60.7</v>
      </c>
      <c r="C684" s="1">
        <v>-77.2</v>
      </c>
      <c r="D684" s="2">
        <v>22.896000000000001</v>
      </c>
      <c r="F684" s="6">
        <v>0</v>
      </c>
      <c r="G684" s="6">
        <v>230449218750000</v>
      </c>
      <c r="H684" s="6">
        <v>-78890625000000</v>
      </c>
      <c r="I684" s="6">
        <v>151558593750000</v>
      </c>
      <c r="J684" s="6">
        <v>303117187500000</v>
      </c>
      <c r="K684" s="6">
        <v>568344726562500</v>
      </c>
      <c r="M684">
        <v>682</v>
      </c>
      <c r="N684" s="2">
        <v>21.031153094327365</v>
      </c>
      <c r="O684" s="2">
        <v>3.87365605381218</v>
      </c>
      <c r="Q684"/>
    </row>
    <row r="685" spans="1:17">
      <c r="A685">
        <v>683</v>
      </c>
      <c r="B685">
        <v>-56.4</v>
      </c>
      <c r="C685" s="1">
        <v>-77.2</v>
      </c>
      <c r="D685" s="2">
        <v>22.931999999999999</v>
      </c>
      <c r="F685" s="6">
        <v>0</v>
      </c>
      <c r="G685" s="6">
        <v>214523437500000</v>
      </c>
      <c r="H685" s="6">
        <v>-91863281250000</v>
      </c>
      <c r="I685" s="6">
        <v>122660156250000</v>
      </c>
      <c r="J685" s="6">
        <v>245320312500000</v>
      </c>
      <c r="K685" s="6">
        <v>459975585937500</v>
      </c>
      <c r="M685">
        <v>683</v>
      </c>
      <c r="N685" s="2">
        <v>21.031473666521222</v>
      </c>
      <c r="O685" s="2">
        <v>3.8889578291751992</v>
      </c>
      <c r="Q685"/>
    </row>
    <row r="686" spans="1:17">
      <c r="A686">
        <v>684</v>
      </c>
      <c r="B686">
        <v>-51.4</v>
      </c>
      <c r="C686" s="1">
        <v>-77.2</v>
      </c>
      <c r="D686" s="2">
        <v>22.977</v>
      </c>
      <c r="F686" s="6">
        <v>0</v>
      </c>
      <c r="G686" s="6">
        <v>182460937500000.03</v>
      </c>
      <c r="H686" s="6">
        <v>-106628906250000</v>
      </c>
      <c r="I686" s="6">
        <v>75832031250000.031</v>
      </c>
      <c r="J686" s="6">
        <v>151664062500000.06</v>
      </c>
      <c r="K686" s="6">
        <v>284370117187500.12</v>
      </c>
      <c r="M686">
        <v>684</v>
      </c>
      <c r="N686" s="2">
        <v>21.031733113606435</v>
      </c>
      <c r="O686" s="2">
        <v>3.9013419382547543</v>
      </c>
      <c r="Q686"/>
    </row>
    <row r="687" spans="1:17">
      <c r="A687">
        <v>685</v>
      </c>
      <c r="B687">
        <v>-46.1</v>
      </c>
      <c r="C687" s="1">
        <v>-77.2</v>
      </c>
      <c r="D687" s="2">
        <v>23.030999999999999</v>
      </c>
      <c r="F687" s="6">
        <v>0</v>
      </c>
      <c r="G687" s="6">
        <v>88488281250000</v>
      </c>
      <c r="H687" s="6">
        <v>-122238281250000</v>
      </c>
      <c r="I687" s="6">
        <v>-33750000000000</v>
      </c>
      <c r="J687" s="6">
        <v>0</v>
      </c>
      <c r="K687" s="6">
        <v>-126562500000000</v>
      </c>
      <c r="M687">
        <v>685</v>
      </c>
      <c r="N687" s="2">
        <v>21.031893511245535</v>
      </c>
      <c r="O687" s="2">
        <v>3.9089981501447824</v>
      </c>
      <c r="Q687"/>
    </row>
    <row r="688" spans="1:17">
      <c r="A688">
        <v>686</v>
      </c>
      <c r="B688">
        <v>-41.1</v>
      </c>
      <c r="C688" s="1">
        <v>-77.2</v>
      </c>
      <c r="D688" s="2">
        <v>23.091999999999999</v>
      </c>
      <c r="F688" s="6">
        <v>0</v>
      </c>
      <c r="G688" s="6">
        <v>38601562500000</v>
      </c>
      <c r="H688" s="6">
        <v>-131835937500000</v>
      </c>
      <c r="I688" s="6">
        <v>-93234375000000</v>
      </c>
      <c r="J688" s="6">
        <v>0</v>
      </c>
      <c r="K688" s="6">
        <v>-349628906250000</v>
      </c>
      <c r="M688">
        <v>686</v>
      </c>
      <c r="N688" s="2">
        <v>21.031822124257342</v>
      </c>
      <c r="O688" s="2">
        <v>3.905590656674951</v>
      </c>
      <c r="Q688"/>
    </row>
    <row r="689" spans="1:17">
      <c r="A689">
        <v>687</v>
      </c>
      <c r="B689">
        <v>-35.5</v>
      </c>
      <c r="C689" s="1">
        <v>-77.2</v>
      </c>
      <c r="D689" s="2">
        <v>23.16</v>
      </c>
      <c r="F689" s="6">
        <v>0</v>
      </c>
      <c r="G689" s="6">
        <v>10019531250000</v>
      </c>
      <c r="H689" s="6">
        <v>-137531250000000</v>
      </c>
      <c r="I689" s="6">
        <v>-127511718750000</v>
      </c>
      <c r="J689" s="6">
        <v>0</v>
      </c>
      <c r="K689" s="6">
        <v>-478168945312500</v>
      </c>
      <c r="M689">
        <v>687</v>
      </c>
      <c r="N689" s="2">
        <v>21.031624917702455</v>
      </c>
      <c r="O689" s="2">
        <v>3.896177455964267</v>
      </c>
      <c r="Q689"/>
    </row>
    <row r="690" spans="1:17">
      <c r="A690">
        <v>688</v>
      </c>
      <c r="B690">
        <v>-29.4</v>
      </c>
      <c r="C690" s="1">
        <v>-77.2</v>
      </c>
      <c r="D690" s="2">
        <v>23.231999999999999</v>
      </c>
      <c r="F690" s="6">
        <v>0</v>
      </c>
      <c r="G690" s="6">
        <v>632812500000.00012</v>
      </c>
      <c r="H690" s="6">
        <v>-139746093750000</v>
      </c>
      <c r="I690" s="6">
        <v>-139113281250000</v>
      </c>
      <c r="J690" s="6">
        <v>0</v>
      </c>
      <c r="K690" s="6">
        <v>-521674804687500</v>
      </c>
      <c r="M690">
        <v>688</v>
      </c>
      <c r="N690" s="2">
        <v>21.031355208737693</v>
      </c>
      <c r="O690" s="2">
        <v>3.8833035196990107</v>
      </c>
      <c r="Q690"/>
    </row>
    <row r="691" spans="1:17">
      <c r="A691">
        <v>689</v>
      </c>
      <c r="B691">
        <v>-25.6</v>
      </c>
      <c r="C691" s="1">
        <v>-77.2</v>
      </c>
      <c r="D691" s="2">
        <v>23.308</v>
      </c>
      <c r="F691" s="6">
        <v>0</v>
      </c>
      <c r="G691" s="6">
        <v>105468750000</v>
      </c>
      <c r="H691" s="6">
        <v>-139957031250000</v>
      </c>
      <c r="I691" s="6">
        <v>-139851562500000</v>
      </c>
      <c r="J691" s="6">
        <v>0</v>
      </c>
      <c r="K691" s="6">
        <v>-524443359375000</v>
      </c>
      <c r="M691">
        <v>689</v>
      </c>
      <c r="N691" s="2">
        <v>21.031060960495729</v>
      </c>
      <c r="O691" s="2">
        <v>3.8692582575525769</v>
      </c>
      <c r="Q691"/>
    </row>
    <row r="692" spans="1:17">
      <c r="A692">
        <v>690</v>
      </c>
      <c r="B692">
        <v>-23.5</v>
      </c>
      <c r="C692" s="1">
        <v>-77.2</v>
      </c>
      <c r="D692" s="2">
        <v>23.385999999999999</v>
      </c>
      <c r="F692" s="6">
        <v>0</v>
      </c>
      <c r="G692" s="6">
        <v>0</v>
      </c>
      <c r="H692" s="6">
        <v>-140062500000000</v>
      </c>
      <c r="I692" s="6">
        <v>-140062500000000</v>
      </c>
      <c r="J692" s="6">
        <v>0</v>
      </c>
      <c r="K692" s="6">
        <v>-525234375000000</v>
      </c>
      <c r="M692">
        <v>690</v>
      </c>
      <c r="N692" s="2">
        <v>21.030765150663406</v>
      </c>
      <c r="O692" s="2">
        <v>3.8551384564871061</v>
      </c>
      <c r="Q692"/>
    </row>
    <row r="693" spans="1:17">
      <c r="A693">
        <v>691</v>
      </c>
      <c r="B693">
        <v>-22.6</v>
      </c>
      <c r="C693" s="1">
        <v>-77.2</v>
      </c>
      <c r="D693" s="2">
        <v>23.463999999999999</v>
      </c>
      <c r="F693" s="6">
        <v>0</v>
      </c>
      <c r="G693" s="6">
        <v>0</v>
      </c>
      <c r="H693" s="6">
        <v>-139957031250000</v>
      </c>
      <c r="I693" s="6">
        <v>-139957031250000</v>
      </c>
      <c r="J693" s="6">
        <v>0</v>
      </c>
      <c r="K693" s="6">
        <v>-524838867187500</v>
      </c>
      <c r="M693">
        <v>691</v>
      </c>
      <c r="N693" s="2">
        <v>21.030468894662405</v>
      </c>
      <c r="O693" s="2">
        <v>3.8409973585873391</v>
      </c>
      <c r="Q693"/>
    </row>
    <row r="694" spans="1:17">
      <c r="A694">
        <v>692</v>
      </c>
      <c r="B694">
        <v>-22.6</v>
      </c>
      <c r="C694" s="1">
        <v>-77.2</v>
      </c>
      <c r="D694" s="2">
        <v>23.541</v>
      </c>
      <c r="F694" s="6">
        <v>0</v>
      </c>
      <c r="G694" s="6">
        <v>0</v>
      </c>
      <c r="H694" s="6">
        <v>-138691406250000</v>
      </c>
      <c r="I694" s="6">
        <v>-138691406250000</v>
      </c>
      <c r="J694" s="6">
        <v>0</v>
      </c>
      <c r="K694" s="6">
        <v>-520092773437500</v>
      </c>
      <c r="M694">
        <v>692</v>
      </c>
      <c r="N694" s="2">
        <v>21.030172861745736</v>
      </c>
      <c r="O694" s="2">
        <v>3.8268669091043872</v>
      </c>
      <c r="Q694"/>
    </row>
    <row r="695" spans="1:17">
      <c r="A695">
        <v>693</v>
      </c>
      <c r="B695">
        <v>-22.5</v>
      </c>
      <c r="C695" s="1">
        <v>-77.2</v>
      </c>
      <c r="D695" s="2">
        <v>23.614999999999998</v>
      </c>
      <c r="F695" s="6">
        <v>0</v>
      </c>
      <c r="G695" s="6">
        <v>0</v>
      </c>
      <c r="H695" s="6">
        <v>-136265625000000</v>
      </c>
      <c r="I695" s="6">
        <v>-136265625000000</v>
      </c>
      <c r="J695" s="6">
        <v>0</v>
      </c>
      <c r="K695" s="6">
        <v>-510996093750000</v>
      </c>
      <c r="M695">
        <v>693</v>
      </c>
      <c r="N695" s="2">
        <v>21.02987950584113</v>
      </c>
      <c r="O695" s="2">
        <v>3.8128642406267677</v>
      </c>
      <c r="Q695"/>
    </row>
    <row r="696" spans="1:17">
      <c r="A696">
        <v>694</v>
      </c>
      <c r="B696">
        <v>-22.6</v>
      </c>
      <c r="C696" s="1">
        <v>-77.2</v>
      </c>
      <c r="D696" s="2">
        <v>23.684000000000001</v>
      </c>
      <c r="F696" s="6">
        <v>0</v>
      </c>
      <c r="G696" s="6">
        <v>0</v>
      </c>
      <c r="H696" s="6">
        <v>-131519531250000</v>
      </c>
      <c r="I696" s="6">
        <v>-131519531250000</v>
      </c>
      <c r="J696" s="6">
        <v>0</v>
      </c>
      <c r="K696" s="6">
        <v>-493198242187500</v>
      </c>
      <c r="M696">
        <v>694</v>
      </c>
      <c r="N696" s="2">
        <v>21.029591280876303</v>
      </c>
      <c r="O696" s="2">
        <v>3.7991064857425538</v>
      </c>
      <c r="Q696"/>
    </row>
    <row r="697" spans="1:17">
      <c r="A697">
        <v>695</v>
      </c>
      <c r="B697">
        <v>-23.1</v>
      </c>
      <c r="C697" s="1">
        <v>-77.2</v>
      </c>
      <c r="D697" s="2">
        <v>23.748000000000001</v>
      </c>
      <c r="F697" s="6">
        <v>0</v>
      </c>
      <c r="G697" s="6">
        <v>0</v>
      </c>
      <c r="H697" s="6">
        <v>-124664062500000</v>
      </c>
      <c r="I697" s="6">
        <v>-124664062500000</v>
      </c>
      <c r="J697" s="6">
        <v>0</v>
      </c>
      <c r="K697" s="6">
        <v>-467490234375000</v>
      </c>
      <c r="M697">
        <v>695</v>
      </c>
      <c r="N697" s="2">
        <v>21.029313094706687</v>
      </c>
      <c r="O697" s="2">
        <v>3.7858279096270042</v>
      </c>
      <c r="Q697"/>
    </row>
    <row r="698" spans="1:17">
      <c r="A698">
        <v>696</v>
      </c>
      <c r="B698">
        <v>-24</v>
      </c>
      <c r="C698" s="1">
        <v>-77.2</v>
      </c>
      <c r="D698" s="2">
        <v>23.805</v>
      </c>
      <c r="F698" s="6">
        <v>0</v>
      </c>
      <c r="G698" s="6">
        <v>0</v>
      </c>
      <c r="H698" s="6">
        <v>-116121093750000</v>
      </c>
      <c r="I698" s="6">
        <v>-116121093750000</v>
      </c>
      <c r="J698" s="6">
        <v>0</v>
      </c>
      <c r="K698" s="6">
        <v>-435454101562500</v>
      </c>
      <c r="M698">
        <v>696</v>
      </c>
      <c r="N698" s="2">
        <v>21.029049409019052</v>
      </c>
      <c r="O698" s="2">
        <v>3.7732414806228576</v>
      </c>
      <c r="Q698"/>
    </row>
    <row r="699" spans="1:17">
      <c r="A699">
        <v>697</v>
      </c>
      <c r="B699">
        <v>-25.8</v>
      </c>
      <c r="C699" s="1">
        <v>-77.2</v>
      </c>
      <c r="D699" s="2">
        <v>23.853000000000002</v>
      </c>
      <c r="F699" s="6">
        <v>0</v>
      </c>
      <c r="G699" s="6">
        <v>0</v>
      </c>
      <c r="H699" s="6">
        <v>-107894531250000</v>
      </c>
      <c r="I699" s="6">
        <v>-107894531250000</v>
      </c>
      <c r="J699" s="6">
        <v>0</v>
      </c>
      <c r="K699" s="6">
        <v>-404604492187500</v>
      </c>
      <c r="M699">
        <v>697</v>
      </c>
      <c r="N699" s="2">
        <v>21.028803793162798</v>
      </c>
      <c r="O699" s="2">
        <v>3.7615175734031503</v>
      </c>
      <c r="Q699"/>
    </row>
    <row r="700" spans="1:17">
      <c r="A700">
        <v>698</v>
      </c>
      <c r="B700">
        <v>-28.5</v>
      </c>
      <c r="C700" s="1">
        <v>-77.2</v>
      </c>
      <c r="D700" s="2">
        <v>23.891999999999999</v>
      </c>
      <c r="F700" s="6">
        <v>0</v>
      </c>
      <c r="G700" s="6">
        <v>0</v>
      </c>
      <c r="H700" s="6">
        <v>-99667968750000</v>
      </c>
      <c r="I700" s="6">
        <v>-99667968750000</v>
      </c>
      <c r="J700" s="6">
        <v>0</v>
      </c>
      <c r="K700" s="6">
        <v>-373754882812500</v>
      </c>
      <c r="M700">
        <v>698</v>
      </c>
      <c r="N700" s="2">
        <v>21.028575577884919</v>
      </c>
      <c r="O700" s="2">
        <v>3.7506242427167713</v>
      </c>
      <c r="Q700"/>
    </row>
    <row r="701" spans="1:17">
      <c r="A701">
        <v>699</v>
      </c>
      <c r="B701">
        <v>-31.7</v>
      </c>
      <c r="C701" s="1">
        <v>-77.2</v>
      </c>
      <c r="D701" s="2">
        <v>23.92</v>
      </c>
      <c r="F701" s="6">
        <v>0</v>
      </c>
      <c r="G701" s="6">
        <v>0</v>
      </c>
      <c r="H701" s="6">
        <v>-91757812500000</v>
      </c>
      <c r="I701" s="6">
        <v>-91757812500000</v>
      </c>
      <c r="J701" s="6">
        <v>0</v>
      </c>
      <c r="K701" s="6">
        <v>-344091796875000</v>
      </c>
      <c r="M701">
        <v>699</v>
      </c>
      <c r="N701" s="2">
        <v>21.028364763185412</v>
      </c>
      <c r="O701" s="2">
        <v>3.7405614885639427</v>
      </c>
      <c r="Q701"/>
    </row>
    <row r="702" spans="1:17">
      <c r="A702">
        <v>700</v>
      </c>
      <c r="B702">
        <v>-35</v>
      </c>
      <c r="C702" s="1">
        <v>-77.2</v>
      </c>
      <c r="D702" s="2">
        <v>23.936</v>
      </c>
      <c r="F702" s="6">
        <v>0</v>
      </c>
      <c r="G702" s="6">
        <v>0</v>
      </c>
      <c r="H702" s="6">
        <v>-86062500000000</v>
      </c>
      <c r="I702" s="6">
        <v>-86062500000000</v>
      </c>
      <c r="J702" s="6">
        <v>0</v>
      </c>
      <c r="K702" s="6">
        <v>-322734375000000</v>
      </c>
      <c r="M702">
        <v>700</v>
      </c>
      <c r="N702" s="2">
        <v>21.028170679811264</v>
      </c>
      <c r="O702" s="2">
        <v>3.7312973656928872</v>
      </c>
      <c r="Q702"/>
    </row>
    <row r="703" spans="1:17">
      <c r="A703">
        <v>701</v>
      </c>
      <c r="B703">
        <v>-38.299999999999997</v>
      </c>
      <c r="C703" s="1">
        <v>-77.2</v>
      </c>
      <c r="D703" s="2">
        <v>23.94</v>
      </c>
      <c r="F703" s="6">
        <v>0</v>
      </c>
      <c r="G703" s="6">
        <v>0</v>
      </c>
      <c r="H703" s="6">
        <v>-81738281250000</v>
      </c>
      <c r="I703" s="6">
        <v>-81738281250000</v>
      </c>
      <c r="J703" s="6">
        <v>0</v>
      </c>
      <c r="K703" s="6">
        <v>-306518554687500</v>
      </c>
      <c r="M703">
        <v>701</v>
      </c>
      <c r="N703" s="2">
        <v>21.027988642991367</v>
      </c>
      <c r="O703" s="2">
        <v>3.7226082573444952</v>
      </c>
      <c r="Q703"/>
    </row>
    <row r="704" spans="1:17">
      <c r="A704">
        <v>702</v>
      </c>
      <c r="B704">
        <v>-41.2</v>
      </c>
      <c r="C704" s="1">
        <v>-77.2</v>
      </c>
      <c r="D704" s="2">
        <v>23.93</v>
      </c>
      <c r="F704" s="6">
        <v>0</v>
      </c>
      <c r="G704" s="6">
        <v>0</v>
      </c>
      <c r="H704" s="6">
        <v>-77625000000000</v>
      </c>
      <c r="I704" s="6">
        <v>-77625000000000</v>
      </c>
      <c r="J704" s="6">
        <v>0</v>
      </c>
      <c r="K704" s="6">
        <v>-291093750000000</v>
      </c>
      <c r="M704">
        <v>702</v>
      </c>
      <c r="N704" s="2">
        <v>21.027815752629337</v>
      </c>
      <c r="O704" s="2">
        <v>3.7143557340972855</v>
      </c>
      <c r="Q704"/>
    </row>
    <row r="705" spans="1:17">
      <c r="A705">
        <v>703</v>
      </c>
      <c r="B705">
        <v>-43.5</v>
      </c>
      <c r="C705" s="1">
        <v>-77.2</v>
      </c>
      <c r="D705" s="2">
        <v>23.908000000000001</v>
      </c>
      <c r="F705" s="6">
        <v>0</v>
      </c>
      <c r="G705" s="6">
        <v>0</v>
      </c>
      <c r="H705" s="6">
        <v>-73300781250000</v>
      </c>
      <c r="I705" s="6">
        <v>-73300781250000</v>
      </c>
      <c r="J705" s="6">
        <v>0</v>
      </c>
      <c r="K705" s="6">
        <v>-274877929687500</v>
      </c>
      <c r="M705">
        <v>703</v>
      </c>
      <c r="N705" s="2">
        <v>21.027651562556496</v>
      </c>
      <c r="O705" s="2">
        <v>3.7065184991167399</v>
      </c>
      <c r="Q705"/>
    </row>
    <row r="706" spans="1:17">
      <c r="A706">
        <v>704</v>
      </c>
      <c r="B706">
        <v>-45.1</v>
      </c>
      <c r="C706" s="1">
        <v>-77.2</v>
      </c>
      <c r="D706" s="2">
        <v>23.872</v>
      </c>
      <c r="F706" s="6">
        <v>0</v>
      </c>
      <c r="G706" s="6">
        <v>0</v>
      </c>
      <c r="H706" s="6">
        <v>-70558593750000</v>
      </c>
      <c r="I706" s="6">
        <v>-70558593750000</v>
      </c>
      <c r="J706" s="6">
        <v>0</v>
      </c>
      <c r="K706" s="6">
        <v>-264594726562500</v>
      </c>
      <c r="M706">
        <v>704</v>
      </c>
      <c r="N706" s="2">
        <v>21.027496518941515</v>
      </c>
      <c r="O706" s="2">
        <v>3.6991178492369325</v>
      </c>
      <c r="Q706"/>
    </row>
    <row r="707" spans="1:17">
      <c r="A707">
        <v>705</v>
      </c>
      <c r="B707">
        <v>-46.6</v>
      </c>
      <c r="C707" s="1">
        <v>-77.2</v>
      </c>
      <c r="D707" s="2">
        <v>23.823</v>
      </c>
      <c r="F707" s="6">
        <v>0</v>
      </c>
      <c r="G707" s="6">
        <v>0</v>
      </c>
      <c r="H707" s="6">
        <v>-68343750000000</v>
      </c>
      <c r="I707" s="6">
        <v>-68343750000000</v>
      </c>
      <c r="J707" s="6">
        <v>0</v>
      </c>
      <c r="K707" s="6">
        <v>-256289062500000</v>
      </c>
      <c r="M707">
        <v>705</v>
      </c>
      <c r="N707" s="2">
        <v>21.027347275519325</v>
      </c>
      <c r="O707" s="2">
        <v>3.6919940582016419</v>
      </c>
      <c r="Q707"/>
    </row>
    <row r="708" spans="1:17">
      <c r="A708">
        <v>706</v>
      </c>
      <c r="B708">
        <v>-48.1</v>
      </c>
      <c r="C708" s="1">
        <v>-77.2</v>
      </c>
      <c r="D708" s="2">
        <v>23.762</v>
      </c>
      <c r="F708" s="6">
        <v>0</v>
      </c>
      <c r="G708" s="6">
        <v>0</v>
      </c>
      <c r="H708" s="6">
        <v>-65074218750000</v>
      </c>
      <c r="I708" s="6">
        <v>-65074218750000</v>
      </c>
      <c r="J708" s="6">
        <v>0</v>
      </c>
      <c r="K708" s="6">
        <v>-244028320312500</v>
      </c>
      <c r="M708">
        <v>706</v>
      </c>
      <c r="N708" s="2">
        <v>21.027202716868231</v>
      </c>
      <c r="O708" s="2">
        <v>3.685093883925239</v>
      </c>
      <c r="Q708"/>
    </row>
    <row r="709" spans="1:17">
      <c r="A709">
        <v>707</v>
      </c>
      <c r="B709">
        <v>-49.2</v>
      </c>
      <c r="C709" s="1">
        <v>-77.2</v>
      </c>
      <c r="D709" s="2">
        <v>23.69</v>
      </c>
      <c r="F709" s="6">
        <v>0</v>
      </c>
      <c r="G709" s="6">
        <v>0</v>
      </c>
      <c r="H709" s="6">
        <v>-60750000000000</v>
      </c>
      <c r="I709" s="6">
        <v>-60750000000000</v>
      </c>
      <c r="J709" s="6">
        <v>0</v>
      </c>
      <c r="K709" s="6">
        <v>-227812500000000</v>
      </c>
      <c r="M709">
        <v>707</v>
      </c>
      <c r="N709" s="2">
        <v>21.027065073831622</v>
      </c>
      <c r="O709" s="2">
        <v>3.6785238105785378</v>
      </c>
      <c r="Q709"/>
    </row>
    <row r="710" spans="1:17">
      <c r="A710">
        <v>708</v>
      </c>
      <c r="B710">
        <v>-50.2</v>
      </c>
      <c r="C710" s="1">
        <v>-77.2</v>
      </c>
      <c r="D710" s="2">
        <v>23.608000000000001</v>
      </c>
      <c r="F710" s="6">
        <v>0</v>
      </c>
      <c r="G710" s="6">
        <v>0</v>
      </c>
      <c r="H710" s="6">
        <v>-54527343750000</v>
      </c>
      <c r="I710" s="6">
        <v>-54527343750000</v>
      </c>
      <c r="J710" s="6">
        <v>0</v>
      </c>
      <c r="K710" s="6">
        <v>-204477539062500</v>
      </c>
      <c r="M710">
        <v>708</v>
      </c>
      <c r="N710" s="2">
        <v>21.026936577252876</v>
      </c>
      <c r="O710" s="2">
        <v>3.672390322333019</v>
      </c>
      <c r="Q710"/>
    </row>
    <row r="711" spans="1:17">
      <c r="A711">
        <v>709</v>
      </c>
      <c r="B711">
        <v>-52</v>
      </c>
      <c r="C711" s="1">
        <v>-77.2</v>
      </c>
      <c r="D711" s="2">
        <v>23.518999999999998</v>
      </c>
      <c r="F711" s="6">
        <v>0</v>
      </c>
      <c r="G711" s="6">
        <v>0</v>
      </c>
      <c r="H711" s="6">
        <v>-43769531250000</v>
      </c>
      <c r="I711" s="6">
        <v>-43769531250000</v>
      </c>
      <c r="J711" s="6">
        <v>0</v>
      </c>
      <c r="K711" s="6">
        <v>-164135742187500</v>
      </c>
      <c r="M711">
        <v>709</v>
      </c>
      <c r="N711" s="2">
        <v>21.026821242650076</v>
      </c>
      <c r="O711" s="2">
        <v>3.6668850906957928</v>
      </c>
      <c r="Q711"/>
    </row>
    <row r="712" spans="1:17">
      <c r="A712">
        <v>710</v>
      </c>
      <c r="B712">
        <v>-54.6</v>
      </c>
      <c r="C712" s="1">
        <v>-77.2</v>
      </c>
      <c r="D712" s="2">
        <v>23.422999999999998</v>
      </c>
      <c r="F712" s="6">
        <v>0</v>
      </c>
      <c r="G712" s="6">
        <v>0</v>
      </c>
      <c r="H712" s="6">
        <v>-31324218750000</v>
      </c>
      <c r="I712" s="6">
        <v>-31324218750000</v>
      </c>
      <c r="J712" s="6">
        <v>0</v>
      </c>
      <c r="K712" s="6">
        <v>-117465820312500</v>
      </c>
      <c r="M712">
        <v>710</v>
      </c>
      <c r="N712" s="2">
        <v>21.026728662649763</v>
      </c>
      <c r="O712" s="2">
        <v>3.6624659976021157</v>
      </c>
      <c r="Q712"/>
    </row>
    <row r="713" spans="1:17">
      <c r="A713">
        <v>711</v>
      </c>
      <c r="B713">
        <v>-58.4</v>
      </c>
      <c r="C713" s="1">
        <v>-77.2</v>
      </c>
      <c r="D713" s="2">
        <v>23.323</v>
      </c>
      <c r="F713" s="6">
        <v>0</v>
      </c>
      <c r="G713" s="6">
        <v>0</v>
      </c>
      <c r="H713" s="6">
        <v>-18984375000000</v>
      </c>
      <c r="I713" s="6">
        <v>-18984375000000</v>
      </c>
      <c r="J713" s="6">
        <v>0</v>
      </c>
      <c r="K713" s="6">
        <v>-71191406250000</v>
      </c>
      <c r="M713">
        <v>711</v>
      </c>
      <c r="N713" s="2">
        <v>21.026662406601346</v>
      </c>
      <c r="O713" s="2">
        <v>3.6593034177252459</v>
      </c>
      <c r="Q713"/>
    </row>
    <row r="714" spans="1:17">
      <c r="A714">
        <v>712</v>
      </c>
      <c r="B714">
        <v>-65.5</v>
      </c>
      <c r="C714" s="1">
        <v>-77.2</v>
      </c>
      <c r="D714" s="2">
        <v>23.221</v>
      </c>
      <c r="F714" s="6">
        <v>0</v>
      </c>
      <c r="G714" s="6">
        <v>0</v>
      </c>
      <c r="H714" s="6">
        <v>-7382812500000</v>
      </c>
      <c r="I714" s="6">
        <v>-7382812500000</v>
      </c>
      <c r="J714" s="6">
        <v>0</v>
      </c>
      <c r="K714" s="6">
        <v>-27685546875000</v>
      </c>
      <c r="M714">
        <v>712</v>
      </c>
      <c r="N714" s="2">
        <v>21.026622251420488</v>
      </c>
      <c r="O714" s="2">
        <v>3.6573867026485907</v>
      </c>
      <c r="Q714"/>
    </row>
    <row r="715" spans="1:17">
      <c r="A715">
        <v>713</v>
      </c>
      <c r="B715">
        <v>-73.8</v>
      </c>
      <c r="C715" s="1">
        <v>-77.2</v>
      </c>
      <c r="D715" s="2">
        <v>23.12</v>
      </c>
      <c r="F715" s="6">
        <v>305591953330292</v>
      </c>
      <c r="G715" s="6">
        <v>0</v>
      </c>
      <c r="H715" s="6">
        <v>0</v>
      </c>
      <c r="I715" s="6">
        <v>305591953330292</v>
      </c>
      <c r="J715" s="6">
        <v>611183906660584</v>
      </c>
      <c r="K715" s="6">
        <v>1145969824988595</v>
      </c>
      <c r="M715">
        <v>713</v>
      </c>
      <c r="N715" s="2">
        <v>21.026606635516821</v>
      </c>
      <c r="O715" s="2">
        <v>3.6566413134522247</v>
      </c>
      <c r="Q715"/>
    </row>
    <row r="716" spans="1:17">
      <c r="A716">
        <v>714</v>
      </c>
      <c r="B716">
        <v>-82.9</v>
      </c>
      <c r="C716" s="1">
        <v>-77.2</v>
      </c>
      <c r="D716" s="2">
        <v>23.021999999999998</v>
      </c>
      <c r="F716" s="6">
        <v>507003079301068.38</v>
      </c>
      <c r="G716" s="6">
        <v>0</v>
      </c>
      <c r="H716" s="6">
        <v>0</v>
      </c>
      <c r="I716" s="6">
        <v>507003079301068.38</v>
      </c>
      <c r="J716" s="6">
        <v>1014006158602136.8</v>
      </c>
      <c r="K716" s="6">
        <v>1901261547379006.5</v>
      </c>
      <c r="M716">
        <v>714</v>
      </c>
      <c r="N716" s="2">
        <v>21.027253014455024</v>
      </c>
      <c r="O716" s="2">
        <v>3.68749472339025</v>
      </c>
      <c r="Q716"/>
    </row>
    <row r="717" spans="1:17">
      <c r="A717">
        <v>715</v>
      </c>
      <c r="B717">
        <v>-92.3</v>
      </c>
      <c r="C717" s="1">
        <v>-77.099999999999994</v>
      </c>
      <c r="D717" s="2">
        <v>22.928999999999998</v>
      </c>
      <c r="F717" s="6">
        <v>638322929303466.25</v>
      </c>
      <c r="G717" s="6">
        <v>0</v>
      </c>
      <c r="H717" s="6">
        <v>0</v>
      </c>
      <c r="I717" s="6">
        <v>638322929303466.25</v>
      </c>
      <c r="J717" s="6">
        <v>1276645858606932.5</v>
      </c>
      <c r="K717" s="6">
        <v>2393710984887998.5</v>
      </c>
      <c r="M717">
        <v>715</v>
      </c>
      <c r="N717" s="2">
        <v>21.02832541216868</v>
      </c>
      <c r="O717" s="2">
        <v>3.7386831584094171</v>
      </c>
      <c r="Q717"/>
    </row>
    <row r="718" spans="1:17">
      <c r="A718">
        <v>716</v>
      </c>
      <c r="B718">
        <v>-100.3</v>
      </c>
      <c r="C718" s="1">
        <v>-77.099999999999994</v>
      </c>
      <c r="D718" s="2">
        <v>22.843</v>
      </c>
      <c r="F718" s="6">
        <v>651213608597057.25</v>
      </c>
      <c r="G718" s="6">
        <v>0</v>
      </c>
      <c r="H718" s="6">
        <v>0</v>
      </c>
      <c r="I718" s="6">
        <v>651213608597057.25</v>
      </c>
      <c r="J718" s="6">
        <v>1302427217194114.5</v>
      </c>
      <c r="K718" s="6">
        <v>2442051032238964.5</v>
      </c>
      <c r="M718">
        <v>716</v>
      </c>
      <c r="N718" s="2">
        <v>21.029675573692167</v>
      </c>
      <c r="O718" s="2">
        <v>3.8031300091725395</v>
      </c>
      <c r="Q718"/>
    </row>
    <row r="719" spans="1:17">
      <c r="A719">
        <v>717</v>
      </c>
      <c r="B719">
        <v>-104.2</v>
      </c>
      <c r="C719" s="1">
        <v>-77</v>
      </c>
      <c r="D719" s="2">
        <v>22.768000000000001</v>
      </c>
      <c r="F719" s="6">
        <v>570241404352412.62</v>
      </c>
      <c r="G719" s="6">
        <v>0</v>
      </c>
      <c r="H719" s="6">
        <v>0</v>
      </c>
      <c r="I719" s="6">
        <v>570241404352412.62</v>
      </c>
      <c r="J719" s="6">
        <v>1140482808704825.2</v>
      </c>
      <c r="K719" s="6">
        <v>2138405266321547.2</v>
      </c>
      <c r="M719">
        <v>717</v>
      </c>
      <c r="N719" s="2">
        <v>21.031053001194039</v>
      </c>
      <c r="O719" s="2">
        <v>3.8688783386175984</v>
      </c>
      <c r="Q719"/>
    </row>
    <row r="720" spans="1:17">
      <c r="A720">
        <v>718</v>
      </c>
      <c r="B720">
        <v>-105.1</v>
      </c>
      <c r="C720" s="1">
        <v>-76.900000000000006</v>
      </c>
      <c r="D720" s="2">
        <v>22.704000000000001</v>
      </c>
      <c r="F720" s="6">
        <v>394922264554386.88</v>
      </c>
      <c r="G720" s="6">
        <v>144281250000000.28</v>
      </c>
      <c r="H720" s="6">
        <v>0</v>
      </c>
      <c r="I720" s="6">
        <v>539203514554387.12</v>
      </c>
      <c r="J720" s="6">
        <v>1078407029108774.2</v>
      </c>
      <c r="K720" s="6">
        <v>2022013179578951.8</v>
      </c>
      <c r="M720">
        <v>718</v>
      </c>
      <c r="N720" s="2">
        <v>21.032259158716997</v>
      </c>
      <c r="O720" s="2">
        <v>3.9264514900714254</v>
      </c>
      <c r="Q720"/>
    </row>
    <row r="721" spans="1:17">
      <c r="A721">
        <v>719</v>
      </c>
      <c r="B721">
        <v>-104.4</v>
      </c>
      <c r="C721" s="1">
        <v>-76.8</v>
      </c>
      <c r="D721" s="2">
        <v>22.654</v>
      </c>
      <c r="F721" s="6">
        <v>250416611247774.66</v>
      </c>
      <c r="G721" s="6">
        <v>403207031250000.31</v>
      </c>
      <c r="H721" s="6">
        <v>-2003906250000</v>
      </c>
      <c r="I721" s="6">
        <v>651619736247775</v>
      </c>
      <c r="J721" s="6">
        <v>1303239472495550</v>
      </c>
      <c r="K721" s="6">
        <v>2443574010929156</v>
      </c>
      <c r="M721">
        <v>719</v>
      </c>
      <c r="N721" s="2">
        <v>21.033399665825947</v>
      </c>
      <c r="O721" s="2">
        <v>3.9808909702123696</v>
      </c>
      <c r="Q721"/>
    </row>
    <row r="722" spans="1:17">
      <c r="A722">
        <v>720</v>
      </c>
      <c r="B722">
        <v>-103.1</v>
      </c>
      <c r="C722" s="1">
        <v>-76.7</v>
      </c>
      <c r="D722" s="2">
        <v>22.62</v>
      </c>
      <c r="F722" s="6">
        <v>0</v>
      </c>
      <c r="G722" s="6">
        <v>298476562500000.12</v>
      </c>
      <c r="H722" s="6">
        <v>-7699218750000</v>
      </c>
      <c r="I722" s="6">
        <v>290777343750000.12</v>
      </c>
      <c r="J722" s="6">
        <v>581554687500000.25</v>
      </c>
      <c r="K722" s="6">
        <v>1090415039062500.5</v>
      </c>
      <c r="M722">
        <v>720</v>
      </c>
      <c r="N722" s="2">
        <v>21.034777952356851</v>
      </c>
      <c r="O722" s="2">
        <v>4.046680303429806</v>
      </c>
      <c r="Q722"/>
    </row>
    <row r="723" spans="1:17">
      <c r="A723">
        <v>721</v>
      </c>
      <c r="B723">
        <v>-100.5</v>
      </c>
      <c r="C723" s="1">
        <v>-76.7</v>
      </c>
      <c r="D723" s="2">
        <v>22.602</v>
      </c>
      <c r="F723" s="6">
        <v>0</v>
      </c>
      <c r="G723" s="6">
        <v>162738281250000</v>
      </c>
      <c r="H723" s="6">
        <v>-15398437500000</v>
      </c>
      <c r="I723" s="6">
        <v>147339843750000</v>
      </c>
      <c r="J723" s="6">
        <v>294679687500000</v>
      </c>
      <c r="K723" s="6">
        <v>552524414062500</v>
      </c>
      <c r="M723">
        <v>721</v>
      </c>
      <c r="N723" s="2">
        <v>21.035392995877004</v>
      </c>
      <c r="O723" s="2">
        <v>4.0760379893558518</v>
      </c>
      <c r="Q723"/>
    </row>
    <row r="724" spans="1:17">
      <c r="A724">
        <v>722</v>
      </c>
      <c r="B724">
        <v>-96.8</v>
      </c>
      <c r="C724" s="1">
        <v>-76.7</v>
      </c>
      <c r="D724" s="2">
        <v>22.600999999999999</v>
      </c>
      <c r="F724" s="6">
        <v>0</v>
      </c>
      <c r="G724" s="6">
        <v>137425781250000</v>
      </c>
      <c r="H724" s="6">
        <v>-24046875000000</v>
      </c>
      <c r="I724" s="6">
        <v>113378906250000</v>
      </c>
      <c r="J724" s="6">
        <v>226757812500000</v>
      </c>
      <c r="K724" s="6">
        <v>425170898437500</v>
      </c>
      <c r="M724">
        <v>722</v>
      </c>
      <c r="N724" s="2">
        <v>21.035704644697333</v>
      </c>
      <c r="O724" s="2">
        <v>4.0909138280349477</v>
      </c>
      <c r="Q724"/>
    </row>
    <row r="725" spans="1:17">
      <c r="A725">
        <v>723</v>
      </c>
      <c r="B725">
        <v>-92</v>
      </c>
      <c r="C725" s="1">
        <v>-76.7</v>
      </c>
      <c r="D725" s="2">
        <v>22.617000000000001</v>
      </c>
      <c r="F725" s="6">
        <v>0</v>
      </c>
      <c r="G725" s="6">
        <v>103886718750000</v>
      </c>
      <c r="H725" s="6">
        <v>-32167968750000</v>
      </c>
      <c r="I725" s="6">
        <v>71718750000000</v>
      </c>
      <c r="J725" s="6">
        <v>143437500000000</v>
      </c>
      <c r="K725" s="6">
        <v>268945312500000</v>
      </c>
      <c r="M725">
        <v>723</v>
      </c>
      <c r="N725" s="2">
        <v>21.035944460360792</v>
      </c>
      <c r="O725" s="2">
        <v>4.1023608764101382</v>
      </c>
      <c r="Q725"/>
    </row>
    <row r="726" spans="1:17">
      <c r="A726">
        <v>724</v>
      </c>
      <c r="B726">
        <v>-85.7</v>
      </c>
      <c r="C726" s="1">
        <v>-76.7</v>
      </c>
      <c r="D726" s="2">
        <v>22.651</v>
      </c>
      <c r="F726" s="6">
        <v>0</v>
      </c>
      <c r="G726" s="6">
        <v>66550781250000</v>
      </c>
      <c r="H726" s="6">
        <v>-39128906250000</v>
      </c>
      <c r="I726" s="6">
        <v>27421875000000</v>
      </c>
      <c r="J726" s="6">
        <v>54843750000000</v>
      </c>
      <c r="K726" s="6">
        <v>102832031250000</v>
      </c>
      <c r="M726">
        <v>724</v>
      </c>
      <c r="N726" s="2">
        <v>21.036096157710702</v>
      </c>
      <c r="O726" s="2">
        <v>4.1096018000335022</v>
      </c>
      <c r="Q726"/>
    </row>
    <row r="727" spans="1:17">
      <c r="A727">
        <v>725</v>
      </c>
      <c r="B727">
        <v>-79.099999999999994</v>
      </c>
      <c r="C727" s="1">
        <v>-76.7</v>
      </c>
      <c r="D727" s="2">
        <v>22.7</v>
      </c>
      <c r="F727" s="6">
        <v>0</v>
      </c>
      <c r="G727" s="6">
        <v>26156250000000</v>
      </c>
      <c r="H727" s="6">
        <v>-44507812500000</v>
      </c>
      <c r="I727" s="6">
        <v>-18351562500000</v>
      </c>
      <c r="J727" s="6">
        <v>0</v>
      </c>
      <c r="K727" s="6">
        <v>-68818359375000</v>
      </c>
      <c r="M727">
        <v>725</v>
      </c>
      <c r="N727" s="2">
        <v>21.03615415963861</v>
      </c>
      <c r="O727" s="2">
        <v>4.1123703884777818</v>
      </c>
      <c r="Q727"/>
    </row>
    <row r="728" spans="1:17">
      <c r="A728">
        <v>726</v>
      </c>
      <c r="B728">
        <v>-73.3</v>
      </c>
      <c r="C728" s="1">
        <v>-76.7</v>
      </c>
      <c r="D728" s="2">
        <v>22.763999999999999</v>
      </c>
      <c r="F728" s="6">
        <v>0</v>
      </c>
      <c r="G728" s="6">
        <v>10652343750000</v>
      </c>
      <c r="H728" s="6">
        <v>-48304687500000</v>
      </c>
      <c r="I728" s="6">
        <v>-37652343750000</v>
      </c>
      <c r="J728" s="6">
        <v>0</v>
      </c>
      <c r="K728" s="6">
        <v>-141196289062500</v>
      </c>
      <c r="M728">
        <v>726</v>
      </c>
      <c r="N728" s="2">
        <v>21.036115342963779</v>
      </c>
      <c r="O728" s="2">
        <v>4.1105175639035707</v>
      </c>
      <c r="Q728"/>
    </row>
    <row r="729" spans="1:17">
      <c r="A729">
        <v>727</v>
      </c>
      <c r="B729">
        <v>-68.599999999999994</v>
      </c>
      <c r="C729" s="1">
        <v>-76.7</v>
      </c>
      <c r="D729" s="2">
        <v>22.84</v>
      </c>
      <c r="F729" s="6">
        <v>0</v>
      </c>
      <c r="G729" s="6">
        <v>3796875000000</v>
      </c>
      <c r="H729" s="6">
        <v>-50835937500000</v>
      </c>
      <c r="I729" s="6">
        <v>-47039062500000</v>
      </c>
      <c r="J729" s="6">
        <v>0</v>
      </c>
      <c r="K729" s="6">
        <v>-176396484375000</v>
      </c>
      <c r="M729">
        <v>727</v>
      </c>
      <c r="N729" s="2">
        <v>21.036035701855074</v>
      </c>
      <c r="O729" s="2">
        <v>4.1067160790011492</v>
      </c>
      <c r="Q729"/>
    </row>
    <row r="730" spans="1:17">
      <c r="A730">
        <v>728</v>
      </c>
      <c r="B730">
        <v>-65</v>
      </c>
      <c r="C730" s="1">
        <v>-76.7</v>
      </c>
      <c r="D730" s="2">
        <v>22.927</v>
      </c>
      <c r="F730" s="6">
        <v>0</v>
      </c>
      <c r="G730" s="6">
        <v>738281250000</v>
      </c>
      <c r="H730" s="6">
        <v>-52312500000000</v>
      </c>
      <c r="I730" s="6">
        <v>-51574218750000</v>
      </c>
      <c r="J730" s="6">
        <v>0</v>
      </c>
      <c r="K730" s="6">
        <v>-193403320312500</v>
      </c>
      <c r="M730">
        <v>728</v>
      </c>
      <c r="N730" s="2">
        <v>21.035936206240276</v>
      </c>
      <c r="O730" s="2">
        <v>4.1019668849773261</v>
      </c>
      <c r="Q730"/>
    </row>
    <row r="731" spans="1:17">
      <c r="A731">
        <v>729</v>
      </c>
      <c r="B731">
        <v>-62.4</v>
      </c>
      <c r="C731" s="1">
        <v>-76.7</v>
      </c>
      <c r="D731" s="2">
        <v>23.023</v>
      </c>
      <c r="F731" s="6">
        <v>0</v>
      </c>
      <c r="G731" s="6">
        <v>0</v>
      </c>
      <c r="H731" s="6">
        <v>-53050781250000</v>
      </c>
      <c r="I731" s="6">
        <v>-53050781250000</v>
      </c>
      <c r="J731" s="6">
        <v>0</v>
      </c>
      <c r="K731" s="6">
        <v>-198940429687500</v>
      </c>
      <c r="M731">
        <v>729</v>
      </c>
      <c r="N731" s="2">
        <v>21.035827117998945</v>
      </c>
      <c r="O731" s="2">
        <v>4.0967598090189128</v>
      </c>
      <c r="Q731"/>
    </row>
    <row r="732" spans="1:17">
      <c r="A732">
        <v>730</v>
      </c>
      <c r="B732">
        <v>-60.8</v>
      </c>
      <c r="C732" s="1">
        <v>-76.7</v>
      </c>
      <c r="D732" s="2">
        <v>23.123999999999999</v>
      </c>
      <c r="F732" s="6">
        <v>0</v>
      </c>
      <c r="G732" s="6">
        <v>0</v>
      </c>
      <c r="H732" s="6">
        <v>-51679687500000</v>
      </c>
      <c r="I732" s="6">
        <v>-51679687500000</v>
      </c>
      <c r="J732" s="6">
        <v>0</v>
      </c>
      <c r="K732" s="6">
        <v>-193798828125000</v>
      </c>
      <c r="M732">
        <v>730</v>
      </c>
      <c r="N732" s="2">
        <v>21.035714906576878</v>
      </c>
      <c r="O732" s="2">
        <v>4.091403655220871</v>
      </c>
      <c r="Q732"/>
    </row>
    <row r="733" spans="1:17">
      <c r="A733">
        <v>731</v>
      </c>
      <c r="B733">
        <v>-59.8</v>
      </c>
      <c r="C733" s="1">
        <v>-76.7</v>
      </c>
      <c r="D733" s="2">
        <v>23.228999999999999</v>
      </c>
      <c r="F733" s="6">
        <v>0</v>
      </c>
      <c r="G733" s="6">
        <v>0</v>
      </c>
      <c r="H733" s="6">
        <v>-48832031250000</v>
      </c>
      <c r="I733" s="6">
        <v>-48832031250000</v>
      </c>
      <c r="J733" s="6">
        <v>0</v>
      </c>
      <c r="K733" s="6">
        <v>-183120117187500</v>
      </c>
      <c r="M733">
        <v>731</v>
      </c>
      <c r="N733" s="2">
        <v>21.035605595251209</v>
      </c>
      <c r="O733" s="2">
        <v>4.0861859308454207</v>
      </c>
      <c r="Q733"/>
    </row>
    <row r="734" spans="1:17">
      <c r="A734">
        <v>732</v>
      </c>
      <c r="B734">
        <v>-59.4</v>
      </c>
      <c r="C734" s="1">
        <v>-76.7</v>
      </c>
      <c r="D734" s="2">
        <v>23.335000000000001</v>
      </c>
      <c r="F734" s="6">
        <v>0</v>
      </c>
      <c r="G734" s="6">
        <v>0</v>
      </c>
      <c r="H734" s="6">
        <v>-46828125000000</v>
      </c>
      <c r="I734" s="6">
        <v>-46828125000000</v>
      </c>
      <c r="J734" s="6">
        <v>0</v>
      </c>
      <c r="K734" s="6">
        <v>-175605468750000</v>
      </c>
      <c r="M734">
        <v>732</v>
      </c>
      <c r="N734" s="2">
        <v>21.03550230720267</v>
      </c>
      <c r="O734" s="2">
        <v>4.0812557137310801</v>
      </c>
      <c r="Q734"/>
    </row>
    <row r="735" spans="1:17">
      <c r="A735">
        <v>733</v>
      </c>
      <c r="B735">
        <v>-60.2</v>
      </c>
      <c r="C735" s="1">
        <v>-76.7</v>
      </c>
      <c r="D735" s="2">
        <v>23.44</v>
      </c>
      <c r="F735" s="6">
        <v>0</v>
      </c>
      <c r="G735" s="6">
        <v>0</v>
      </c>
      <c r="H735" s="6">
        <v>-45457031250000</v>
      </c>
      <c r="I735" s="6">
        <v>-45457031250000</v>
      </c>
      <c r="J735" s="6">
        <v>0</v>
      </c>
      <c r="K735" s="6">
        <v>-170463867187500</v>
      </c>
      <c r="M735">
        <v>733</v>
      </c>
      <c r="N735" s="2">
        <v>21.035403257756549</v>
      </c>
      <c r="O735" s="2">
        <v>4.0765278165417751</v>
      </c>
      <c r="Q735"/>
    </row>
    <row r="736" spans="1:17">
      <c r="A736">
        <v>734</v>
      </c>
      <c r="B736">
        <v>-62.1</v>
      </c>
      <c r="C736" s="1">
        <v>-76.7</v>
      </c>
      <c r="D736" s="2">
        <v>23.541</v>
      </c>
      <c r="F736" s="6">
        <v>0</v>
      </c>
      <c r="G736" s="6">
        <v>0</v>
      </c>
      <c r="H736" s="6">
        <v>-44613281250000</v>
      </c>
      <c r="I736" s="6">
        <v>-44613281250000</v>
      </c>
      <c r="J736" s="6">
        <v>0</v>
      </c>
      <c r="K736" s="6">
        <v>-167299804687500</v>
      </c>
      <c r="M736">
        <v>734</v>
      </c>
      <c r="N736" s="2">
        <v>21.035307108406826</v>
      </c>
      <c r="O736" s="2">
        <v>4.0719383487743954</v>
      </c>
      <c r="Q736"/>
    </row>
    <row r="737" spans="1:17">
      <c r="A737">
        <v>735</v>
      </c>
      <c r="B737">
        <v>-63.5</v>
      </c>
      <c r="C737" s="1">
        <v>-76.7</v>
      </c>
      <c r="D737" s="2">
        <v>23.635999999999999</v>
      </c>
      <c r="F737" s="6">
        <v>0</v>
      </c>
      <c r="G737" s="6">
        <v>0</v>
      </c>
      <c r="H737" s="6">
        <v>-44085937500000</v>
      </c>
      <c r="I737" s="6">
        <v>-44085937500000</v>
      </c>
      <c r="J737" s="6">
        <v>0</v>
      </c>
      <c r="K737" s="6">
        <v>-165322265625000</v>
      </c>
      <c r="M737">
        <v>735</v>
      </c>
      <c r="N737" s="2">
        <v>21.035212743731808</v>
      </c>
      <c r="O737" s="2">
        <v>4.067434068343978</v>
      </c>
      <c r="Q737"/>
    </row>
    <row r="738" spans="1:17">
      <c r="A738">
        <v>736</v>
      </c>
      <c r="B738">
        <v>-64.3</v>
      </c>
      <c r="C738" s="1">
        <v>-76.7</v>
      </c>
      <c r="D738" s="2">
        <v>23.722999999999999</v>
      </c>
      <c r="F738" s="6">
        <v>0</v>
      </c>
      <c r="G738" s="6">
        <v>0</v>
      </c>
      <c r="H738" s="6">
        <v>-43664062500000</v>
      </c>
      <c r="I738" s="6">
        <v>-43664062500000</v>
      </c>
      <c r="J738" s="6">
        <v>0</v>
      </c>
      <c r="K738" s="6">
        <v>-163740234375000</v>
      </c>
      <c r="M738">
        <v>736</v>
      </c>
      <c r="N738" s="2">
        <v>21.035119494478483</v>
      </c>
      <c r="O738" s="2">
        <v>4.0629830299991898</v>
      </c>
      <c r="Q738"/>
    </row>
    <row r="739" spans="1:17">
      <c r="A739">
        <v>737</v>
      </c>
      <c r="B739">
        <v>-64.900000000000006</v>
      </c>
      <c r="C739" s="1">
        <v>-76.7</v>
      </c>
      <c r="D739" s="2">
        <v>23.800999999999998</v>
      </c>
      <c r="F739" s="6">
        <v>0</v>
      </c>
      <c r="G739" s="6">
        <v>0</v>
      </c>
      <c r="H739" s="6">
        <v>-42398437500000</v>
      </c>
      <c r="I739" s="6">
        <v>-42398437500000</v>
      </c>
      <c r="J739" s="6">
        <v>0</v>
      </c>
      <c r="K739" s="6">
        <v>-158994140625000</v>
      </c>
      <c r="M739">
        <v>737</v>
      </c>
      <c r="N739" s="2">
        <v>21.035027137562505</v>
      </c>
      <c r="O739" s="2">
        <v>4.0585745853225497</v>
      </c>
      <c r="Q739"/>
    </row>
    <row r="740" spans="1:17">
      <c r="A740">
        <v>738</v>
      </c>
      <c r="B740">
        <v>-65.3</v>
      </c>
      <c r="C740" s="1">
        <v>-76.7</v>
      </c>
      <c r="D740" s="2">
        <v>23.867999999999999</v>
      </c>
      <c r="F740" s="6">
        <v>0</v>
      </c>
      <c r="G740" s="6">
        <v>0</v>
      </c>
      <c r="H740" s="6">
        <v>-38601562500000</v>
      </c>
      <c r="I740" s="6">
        <v>-38601562500000</v>
      </c>
      <c r="J740" s="6">
        <v>0</v>
      </c>
      <c r="K740" s="6">
        <v>-144755859375000</v>
      </c>
      <c r="M740">
        <v>738</v>
      </c>
      <c r="N740" s="2">
        <v>21.034937457658589</v>
      </c>
      <c r="O740" s="2">
        <v>4.0542939216510199</v>
      </c>
      <c r="Q740"/>
    </row>
    <row r="741" spans="1:17">
      <c r="A741">
        <v>739</v>
      </c>
      <c r="B741">
        <v>-65.599999999999994</v>
      </c>
      <c r="C741" s="1">
        <v>-76.7</v>
      </c>
      <c r="D741" s="2">
        <v>23.922999999999998</v>
      </c>
      <c r="F741" s="6">
        <v>0</v>
      </c>
      <c r="G741" s="6">
        <v>0</v>
      </c>
      <c r="H741" s="6">
        <v>-31535156250000</v>
      </c>
      <c r="I741" s="6">
        <v>-31535156250000</v>
      </c>
      <c r="J741" s="6">
        <v>0</v>
      </c>
      <c r="K741" s="6">
        <v>-118256835937500</v>
      </c>
      <c r="M741">
        <v>739</v>
      </c>
      <c r="N741" s="2">
        <v>21.034855808790844</v>
      </c>
      <c r="O741" s="2">
        <v>4.0503966009948211</v>
      </c>
      <c r="Q741"/>
    </row>
    <row r="742" spans="1:17">
      <c r="A742">
        <v>740</v>
      </c>
      <c r="B742">
        <v>-66.400000000000006</v>
      </c>
      <c r="C742" s="1">
        <v>-76.7</v>
      </c>
      <c r="D742" s="2">
        <v>23.963999999999999</v>
      </c>
      <c r="F742" s="6">
        <v>0</v>
      </c>
      <c r="G742" s="6">
        <v>0</v>
      </c>
      <c r="H742" s="6">
        <v>-22464843750000</v>
      </c>
      <c r="I742" s="6">
        <v>-22464843750000</v>
      </c>
      <c r="J742" s="6">
        <v>0</v>
      </c>
      <c r="K742" s="6">
        <v>-84243164062500</v>
      </c>
      <c r="M742">
        <v>740</v>
      </c>
      <c r="N742" s="2">
        <v>21.034789106573751</v>
      </c>
      <c r="O742" s="2">
        <v>4.0472127242838773</v>
      </c>
      <c r="Q742"/>
    </row>
    <row r="743" spans="1:17">
      <c r="A743">
        <v>741</v>
      </c>
      <c r="B743">
        <v>-68.900000000000006</v>
      </c>
      <c r="C743" s="1">
        <v>-76.7</v>
      </c>
      <c r="D743" s="2">
        <v>23.991</v>
      </c>
      <c r="F743" s="6">
        <v>0</v>
      </c>
      <c r="G743" s="6">
        <v>0</v>
      </c>
      <c r="H743" s="6">
        <v>-14871093750000</v>
      </c>
      <c r="I743" s="6">
        <v>-14871093750000</v>
      </c>
      <c r="J743" s="6">
        <v>0</v>
      </c>
      <c r="K743" s="6">
        <v>-55766601562500</v>
      </c>
      <c r="M743">
        <v>741</v>
      </c>
      <c r="N743" s="2">
        <v>21.034741589609737</v>
      </c>
      <c r="O743" s="2">
        <v>4.0449446114432241</v>
      </c>
      <c r="Q743"/>
    </row>
    <row r="744" spans="1:17">
      <c r="A744">
        <v>742</v>
      </c>
      <c r="B744">
        <v>-73.599999999999994</v>
      </c>
      <c r="C744" s="1">
        <v>-76.7</v>
      </c>
      <c r="D744" s="2">
        <v>24.004999999999999</v>
      </c>
      <c r="F744" s="6">
        <v>0</v>
      </c>
      <c r="G744" s="6">
        <v>0</v>
      </c>
      <c r="H744" s="6">
        <v>-11179687500000</v>
      </c>
      <c r="I744" s="6">
        <v>-11179687500000</v>
      </c>
      <c r="J744" s="6">
        <v>0</v>
      </c>
      <c r="K744" s="6">
        <v>-41923828125000</v>
      </c>
      <c r="M744">
        <v>742</v>
      </c>
      <c r="N744" s="2">
        <v>21.034710134718061</v>
      </c>
      <c r="O744" s="2">
        <v>4.043443184633011</v>
      </c>
      <c r="Q744"/>
    </row>
    <row r="745" spans="1:17">
      <c r="A745">
        <v>743</v>
      </c>
      <c r="B745">
        <v>-80.2</v>
      </c>
      <c r="C745" s="1">
        <v>-76.7</v>
      </c>
      <c r="D745" s="2">
        <v>24.004000000000001</v>
      </c>
      <c r="F745" s="6">
        <v>0</v>
      </c>
      <c r="G745" s="6">
        <v>19406250000000.008</v>
      </c>
      <c r="H745" s="6">
        <v>-10546875000000</v>
      </c>
      <c r="I745" s="6">
        <v>8859375000000.0078</v>
      </c>
      <c r="J745" s="6">
        <v>17718750000000.016</v>
      </c>
      <c r="K745" s="6">
        <v>33222656250000.031</v>
      </c>
      <c r="M745">
        <v>743</v>
      </c>
      <c r="N745" s="2">
        <v>21.034686487778224</v>
      </c>
      <c r="O745" s="2">
        <v>4.0423144524210919</v>
      </c>
      <c r="Q745"/>
    </row>
    <row r="746" spans="1:17">
      <c r="A746">
        <v>744</v>
      </c>
      <c r="B746">
        <v>-86.1</v>
      </c>
      <c r="C746" s="1">
        <v>-76.7</v>
      </c>
      <c r="D746" s="2">
        <v>23.991</v>
      </c>
      <c r="F746" s="6">
        <v>0</v>
      </c>
      <c r="G746" s="6">
        <v>28476562500000.004</v>
      </c>
      <c r="H746" s="6">
        <v>-10968750000000</v>
      </c>
      <c r="I746" s="6">
        <v>17507812500000.004</v>
      </c>
      <c r="J746" s="6">
        <v>35015625000000.008</v>
      </c>
      <c r="K746" s="6">
        <v>65654296875000.016</v>
      </c>
      <c r="M746">
        <v>744</v>
      </c>
      <c r="N746" s="2">
        <v>21.034705226862627</v>
      </c>
      <c r="O746" s="2">
        <v>4.0432089194570864</v>
      </c>
      <c r="Q746"/>
    </row>
    <row r="747" spans="1:17">
      <c r="A747">
        <v>745</v>
      </c>
      <c r="B747">
        <v>-89.1</v>
      </c>
      <c r="C747" s="1">
        <v>-76.7</v>
      </c>
      <c r="D747" s="2">
        <v>23.963999999999999</v>
      </c>
      <c r="F747" s="6">
        <v>0</v>
      </c>
      <c r="G747" s="6">
        <v>105468750000</v>
      </c>
      <c r="H747" s="6">
        <v>-11601562500000</v>
      </c>
      <c r="I747" s="6">
        <v>-11496093750000</v>
      </c>
      <c r="J747" s="6">
        <v>0</v>
      </c>
      <c r="K747" s="6">
        <v>-43110351562500</v>
      </c>
      <c r="M747">
        <v>745</v>
      </c>
      <c r="N747" s="2">
        <v>21.03474225886275</v>
      </c>
      <c r="O747" s="2">
        <v>4.0449765566945572</v>
      </c>
      <c r="Q747"/>
    </row>
    <row r="748" spans="1:17">
      <c r="A748">
        <v>746</v>
      </c>
      <c r="B748">
        <v>-89.6</v>
      </c>
      <c r="C748" s="1">
        <v>-76.7</v>
      </c>
      <c r="D748" s="2">
        <v>23.925999999999998</v>
      </c>
      <c r="F748" s="6">
        <v>0</v>
      </c>
      <c r="G748" s="6">
        <v>0</v>
      </c>
      <c r="H748" s="6">
        <v>-11707031250000</v>
      </c>
      <c r="I748" s="6">
        <v>-11707031250000</v>
      </c>
      <c r="J748" s="6">
        <v>0</v>
      </c>
      <c r="K748" s="6">
        <v>-43901367187500</v>
      </c>
      <c r="M748">
        <v>746</v>
      </c>
      <c r="N748" s="2">
        <v>21.034717942669896</v>
      </c>
      <c r="O748" s="2">
        <v>4.043815879231305</v>
      </c>
      <c r="Q748"/>
    </row>
    <row r="749" spans="1:17">
      <c r="A749">
        <v>747</v>
      </c>
      <c r="B749">
        <v>-89.3</v>
      </c>
      <c r="C749" s="1">
        <v>-76.7</v>
      </c>
      <c r="D749" s="2">
        <v>23.876999999999999</v>
      </c>
      <c r="F749" s="6">
        <v>0</v>
      </c>
      <c r="G749" s="6">
        <v>13289062500000</v>
      </c>
      <c r="H749" s="6">
        <v>-11601562500000</v>
      </c>
      <c r="I749" s="6">
        <v>1687500000000</v>
      </c>
      <c r="J749" s="6">
        <v>3375000000000</v>
      </c>
      <c r="K749" s="6">
        <v>6328125000000</v>
      </c>
      <c r="M749">
        <v>747</v>
      </c>
      <c r="N749" s="2">
        <v>21.034693180308366</v>
      </c>
      <c r="O749" s="2">
        <v>4.0426339049337567</v>
      </c>
      <c r="Q749"/>
    </row>
    <row r="750" spans="1:17">
      <c r="A750">
        <v>748</v>
      </c>
      <c r="B750">
        <v>-88.8</v>
      </c>
      <c r="C750" s="1">
        <v>-76.7</v>
      </c>
      <c r="D750" s="2">
        <v>23.818999999999999</v>
      </c>
      <c r="F750" s="6">
        <v>0</v>
      </c>
      <c r="G750" s="6">
        <v>43453125000000</v>
      </c>
      <c r="H750" s="6">
        <v>-11917968750000</v>
      </c>
      <c r="I750" s="6">
        <v>31535156250000</v>
      </c>
      <c r="J750" s="6">
        <v>63070312500000</v>
      </c>
      <c r="K750" s="6">
        <v>118256835937500</v>
      </c>
      <c r="M750">
        <v>748</v>
      </c>
      <c r="N750" s="2">
        <v>21.034696749657776</v>
      </c>
      <c r="O750" s="2">
        <v>4.0428042796074593</v>
      </c>
      <c r="Q750"/>
    </row>
    <row r="751" spans="1:17">
      <c r="A751">
        <v>749</v>
      </c>
      <c r="B751">
        <v>-88.7</v>
      </c>
      <c r="C751" s="1">
        <v>-76.7</v>
      </c>
      <c r="D751" s="2">
        <v>23.751999999999999</v>
      </c>
      <c r="F751" s="6">
        <v>0</v>
      </c>
      <c r="G751" s="6">
        <v>210937500000</v>
      </c>
      <c r="H751" s="6">
        <v>-13078125000000</v>
      </c>
      <c r="I751" s="6">
        <v>-12867187500000</v>
      </c>
      <c r="J751" s="6">
        <v>0</v>
      </c>
      <c r="K751" s="6">
        <v>-48251953125000</v>
      </c>
      <c r="M751">
        <v>749</v>
      </c>
      <c r="N751" s="2">
        <v>21.034763451874866</v>
      </c>
      <c r="O751" s="2">
        <v>4.045988156318181</v>
      </c>
      <c r="Q751"/>
    </row>
    <row r="752" spans="1:17">
      <c r="A752">
        <v>750</v>
      </c>
      <c r="B752">
        <v>-88.8</v>
      </c>
      <c r="C752" s="1">
        <v>-76.7</v>
      </c>
      <c r="D752" s="2">
        <v>23.678999999999998</v>
      </c>
      <c r="F752" s="6">
        <v>0</v>
      </c>
      <c r="G752" s="6">
        <v>0</v>
      </c>
      <c r="H752" s="6">
        <v>-13289062500000</v>
      </c>
      <c r="I752" s="6">
        <v>-13289062500000</v>
      </c>
      <c r="J752" s="6">
        <v>0</v>
      </c>
      <c r="K752" s="6">
        <v>-49833984375000</v>
      </c>
      <c r="M752">
        <v>750</v>
      </c>
      <c r="N752" s="2">
        <v>21.034736235585619</v>
      </c>
      <c r="O752" s="2">
        <v>4.0446890494327814</v>
      </c>
      <c r="Q752"/>
    </row>
    <row r="753" spans="1:17">
      <c r="A753">
        <v>751</v>
      </c>
      <c r="B753">
        <v>-88.5</v>
      </c>
      <c r="C753" s="1">
        <v>-76.7</v>
      </c>
      <c r="D753" s="2">
        <v>23.6</v>
      </c>
      <c r="F753" s="6">
        <v>0</v>
      </c>
      <c r="G753" s="6">
        <v>64125000000000</v>
      </c>
      <c r="H753" s="6">
        <v>-12972656250000</v>
      </c>
      <c r="I753" s="6">
        <v>51152343750000</v>
      </c>
      <c r="J753" s="6">
        <v>102304687500000</v>
      </c>
      <c r="K753" s="6">
        <v>191821289062500</v>
      </c>
      <c r="M753">
        <v>751</v>
      </c>
      <c r="N753" s="2">
        <v>21.034708126959018</v>
      </c>
      <c r="O753" s="2">
        <v>4.0433473488792337</v>
      </c>
      <c r="Q753"/>
    </row>
    <row r="754" spans="1:17">
      <c r="A754">
        <v>752</v>
      </c>
      <c r="B754">
        <v>-87.6</v>
      </c>
      <c r="C754" s="1">
        <v>-76.7</v>
      </c>
      <c r="D754" s="2">
        <v>23.516999999999999</v>
      </c>
      <c r="F754" s="6">
        <v>0</v>
      </c>
      <c r="G754" s="6">
        <v>119601562500000</v>
      </c>
      <c r="H754" s="6">
        <v>-14660156250000</v>
      </c>
      <c r="I754" s="6">
        <v>104941406250000</v>
      </c>
      <c r="J754" s="6">
        <v>209882812500000</v>
      </c>
      <c r="K754" s="6">
        <v>393530273437500</v>
      </c>
      <c r="M754">
        <v>752</v>
      </c>
      <c r="N754" s="2">
        <v>21.034816322862994</v>
      </c>
      <c r="O754" s="2">
        <v>4.0485118311690549</v>
      </c>
      <c r="Q754"/>
    </row>
    <row r="755" spans="1:17">
      <c r="A755">
        <v>753</v>
      </c>
      <c r="B755">
        <v>-87.4</v>
      </c>
      <c r="C755" s="1">
        <v>-76.7</v>
      </c>
      <c r="D755" s="2">
        <v>23.433</v>
      </c>
      <c r="F755" s="6">
        <v>0</v>
      </c>
      <c r="G755" s="6">
        <v>140273437500000</v>
      </c>
      <c r="H755" s="6">
        <v>-17929687500000</v>
      </c>
      <c r="I755" s="6">
        <v>122343750000000</v>
      </c>
      <c r="J755" s="6">
        <v>244687500000000</v>
      </c>
      <c r="K755" s="6">
        <v>458789062500000</v>
      </c>
      <c r="M755">
        <v>753</v>
      </c>
      <c r="N755" s="2">
        <v>21.035038291779411</v>
      </c>
      <c r="O755" s="2">
        <v>4.0591070061772871</v>
      </c>
      <c r="Q755"/>
    </row>
    <row r="756" spans="1:17">
      <c r="A756">
        <v>754</v>
      </c>
      <c r="B756">
        <v>-87.6</v>
      </c>
      <c r="C756" s="1">
        <v>-76.7</v>
      </c>
      <c r="D756" s="2">
        <v>23.347000000000001</v>
      </c>
      <c r="F756" s="6">
        <v>0</v>
      </c>
      <c r="G756" s="6">
        <v>172125000000000</v>
      </c>
      <c r="H756" s="6">
        <v>-21937500000000</v>
      </c>
      <c r="I756" s="6">
        <v>150187500000000</v>
      </c>
      <c r="J756" s="6">
        <v>300375000000000</v>
      </c>
      <c r="K756" s="6">
        <v>563203125000000</v>
      </c>
      <c r="M756">
        <v>754</v>
      </c>
      <c r="N756" s="2">
        <v>21.035297069611612</v>
      </c>
      <c r="O756" s="2">
        <v>4.0714591700052871</v>
      </c>
      <c r="Q756"/>
    </row>
    <row r="757" spans="1:17">
      <c r="A757">
        <v>755</v>
      </c>
      <c r="B757">
        <v>-86.3</v>
      </c>
      <c r="C757" s="1">
        <v>-76.7</v>
      </c>
      <c r="D757" s="2">
        <v>23.263000000000002</v>
      </c>
      <c r="F757" s="6">
        <v>0</v>
      </c>
      <c r="G757" s="6">
        <v>194589843750000</v>
      </c>
      <c r="H757" s="6">
        <v>-27000000000000</v>
      </c>
      <c r="I757" s="6">
        <v>167589843750000</v>
      </c>
      <c r="J757" s="6">
        <v>335179687500000</v>
      </c>
      <c r="K757" s="6">
        <v>628461914062500</v>
      </c>
      <c r="M757">
        <v>755</v>
      </c>
      <c r="N757" s="2">
        <v>21.035614741709072</v>
      </c>
      <c r="O757" s="2">
        <v>4.0866225159461589</v>
      </c>
      <c r="Q757"/>
    </row>
    <row r="758" spans="1:17">
      <c r="A758">
        <v>756</v>
      </c>
      <c r="B758">
        <v>-83.7</v>
      </c>
      <c r="C758" s="1">
        <v>-76.7</v>
      </c>
      <c r="D758" s="2">
        <v>23.181000000000001</v>
      </c>
      <c r="F758" s="6">
        <v>0</v>
      </c>
      <c r="G758" s="6">
        <v>196171875000000</v>
      </c>
      <c r="H758" s="6">
        <v>-33011718750000</v>
      </c>
      <c r="I758" s="6">
        <v>163160156250000</v>
      </c>
      <c r="J758" s="6">
        <v>326320312500000</v>
      </c>
      <c r="K758" s="6">
        <v>611850585937500</v>
      </c>
      <c r="M758">
        <v>756</v>
      </c>
      <c r="N758" s="2">
        <v>21.035969222722319</v>
      </c>
      <c r="O758" s="2">
        <v>4.1035428507074645</v>
      </c>
      <c r="Q758"/>
    </row>
    <row r="759" spans="1:17">
      <c r="A759">
        <v>757</v>
      </c>
      <c r="B759">
        <v>-80.7</v>
      </c>
      <c r="C759" s="1">
        <v>-76.7</v>
      </c>
      <c r="D759" s="2">
        <v>23.103999999999999</v>
      </c>
      <c r="F759" s="6">
        <v>0</v>
      </c>
      <c r="G759" s="6">
        <v>180351562500000</v>
      </c>
      <c r="H759" s="6">
        <v>-39339843750000</v>
      </c>
      <c r="I759" s="6">
        <v>141011718750000</v>
      </c>
      <c r="J759" s="6">
        <v>282023437500000</v>
      </c>
      <c r="K759" s="6">
        <v>528793945312500</v>
      </c>
      <c r="M759">
        <v>757</v>
      </c>
      <c r="N759" s="2">
        <v>21.036314334193367</v>
      </c>
      <c r="O759" s="2">
        <v>4.1200159519507729</v>
      </c>
      <c r="Q759"/>
    </row>
    <row r="760" spans="1:17">
      <c r="A760">
        <v>758</v>
      </c>
      <c r="B760">
        <v>-76.900000000000006</v>
      </c>
      <c r="C760" s="1">
        <v>-76.7</v>
      </c>
      <c r="D760" s="2">
        <v>23.032</v>
      </c>
      <c r="F760" s="6">
        <v>0</v>
      </c>
      <c r="G760" s="6">
        <v>178136718750000</v>
      </c>
      <c r="H760" s="6">
        <v>-45351562500000</v>
      </c>
      <c r="I760" s="6">
        <v>132785156250000</v>
      </c>
      <c r="J760" s="6">
        <v>265570312500000</v>
      </c>
      <c r="K760" s="6">
        <v>497944335937500</v>
      </c>
      <c r="M760">
        <v>758</v>
      </c>
      <c r="N760" s="2">
        <v>21.036612597953411</v>
      </c>
      <c r="O760" s="2">
        <v>4.134252885604317</v>
      </c>
      <c r="Q760"/>
    </row>
    <row r="761" spans="1:17">
      <c r="A761">
        <v>759</v>
      </c>
      <c r="B761">
        <v>-72.7</v>
      </c>
      <c r="C761" s="1">
        <v>-76.7</v>
      </c>
      <c r="D761" s="2">
        <v>22.968</v>
      </c>
      <c r="F761" s="6">
        <v>0</v>
      </c>
      <c r="G761" s="6">
        <v>139535156250000</v>
      </c>
      <c r="H761" s="6">
        <v>-51679687500000</v>
      </c>
      <c r="I761" s="6">
        <v>87855468750000</v>
      </c>
      <c r="J761" s="6">
        <v>175710937500000</v>
      </c>
      <c r="K761" s="6">
        <v>329458007812500</v>
      </c>
      <c r="M761">
        <v>759</v>
      </c>
      <c r="N761" s="2">
        <v>21.036893461135083</v>
      </c>
      <c r="O761" s="2">
        <v>4.1476592427247549</v>
      </c>
      <c r="Q761"/>
    </row>
    <row r="762" spans="1:17">
      <c r="A762">
        <v>760</v>
      </c>
      <c r="B762">
        <v>-68.5</v>
      </c>
      <c r="C762" s="1">
        <v>-76.7</v>
      </c>
      <c r="D762" s="2">
        <v>22.911000000000001</v>
      </c>
      <c r="F762" s="6">
        <v>0</v>
      </c>
      <c r="G762" s="6">
        <v>117914062500000.02</v>
      </c>
      <c r="H762" s="6">
        <v>-56847656250000</v>
      </c>
      <c r="I762" s="6">
        <v>61066406250000.016</v>
      </c>
      <c r="J762" s="6">
        <v>122132812500000.03</v>
      </c>
      <c r="K762" s="6">
        <v>228999023437500.06</v>
      </c>
      <c r="M762">
        <v>760</v>
      </c>
      <c r="N762" s="2">
        <v>21.037079290388718</v>
      </c>
      <c r="O762" s="2">
        <v>4.1565293741629983</v>
      </c>
      <c r="Q762"/>
    </row>
    <row r="763" spans="1:17">
      <c r="A763">
        <v>761</v>
      </c>
      <c r="B763">
        <v>-64.400000000000006</v>
      </c>
      <c r="C763" s="1">
        <v>-76.7</v>
      </c>
      <c r="D763" s="2">
        <v>22.861999999999998</v>
      </c>
      <c r="F763" s="6">
        <v>0</v>
      </c>
      <c r="G763" s="6">
        <v>149027343750000.03</v>
      </c>
      <c r="H763" s="6">
        <v>-61382812500000</v>
      </c>
      <c r="I763" s="6">
        <v>87644531250000.031</v>
      </c>
      <c r="J763" s="6">
        <v>175289062500000.06</v>
      </c>
      <c r="K763" s="6">
        <v>328666992187500.12</v>
      </c>
      <c r="M763">
        <v>761</v>
      </c>
      <c r="N763" s="2">
        <v>21.03720845622048</v>
      </c>
      <c r="O763" s="2">
        <v>4.1626948076600723</v>
      </c>
      <c r="Q763"/>
    </row>
    <row r="764" spans="1:17">
      <c r="A764">
        <v>762</v>
      </c>
      <c r="B764">
        <v>-60.2</v>
      </c>
      <c r="C764" s="1">
        <v>-76.7</v>
      </c>
      <c r="D764" s="2">
        <v>22.824000000000002</v>
      </c>
      <c r="F764" s="6">
        <v>0</v>
      </c>
      <c r="G764" s="6">
        <v>245003906250000.03</v>
      </c>
      <c r="H764" s="6">
        <v>-67500000000000</v>
      </c>
      <c r="I764" s="6">
        <v>177503906250000.03</v>
      </c>
      <c r="J764" s="6">
        <v>355007812500000.06</v>
      </c>
      <c r="K764" s="6">
        <v>665639648437500.12</v>
      </c>
      <c r="M764">
        <v>762</v>
      </c>
      <c r="N764" s="2">
        <v>21.037393839305444</v>
      </c>
      <c r="O764" s="2">
        <v>4.1715436422646857</v>
      </c>
      <c r="Q764"/>
    </row>
    <row r="765" spans="1:17">
      <c r="A765">
        <v>763</v>
      </c>
      <c r="B765">
        <v>-57</v>
      </c>
      <c r="C765" s="1">
        <v>-76.7</v>
      </c>
      <c r="D765" s="2">
        <v>22.795000000000002</v>
      </c>
      <c r="F765" s="6">
        <v>0</v>
      </c>
      <c r="G765" s="6">
        <v>219796875000000</v>
      </c>
      <c r="H765" s="6">
        <v>-78152343750000</v>
      </c>
      <c r="I765" s="6">
        <v>141644531250000</v>
      </c>
      <c r="J765" s="6">
        <v>283289062500000</v>
      </c>
      <c r="K765" s="6">
        <v>531166992187500</v>
      </c>
      <c r="M765">
        <v>763</v>
      </c>
      <c r="N765" s="2">
        <v>21.037769290246473</v>
      </c>
      <c r="O765" s="2">
        <v>4.189464928232578</v>
      </c>
      <c r="Q765"/>
    </row>
    <row r="766" spans="1:17">
      <c r="A766">
        <v>764</v>
      </c>
      <c r="B766">
        <v>-54.1</v>
      </c>
      <c r="C766" s="1">
        <v>-76.7</v>
      </c>
      <c r="D766" s="2">
        <v>22.776</v>
      </c>
      <c r="F766" s="6">
        <v>0</v>
      </c>
      <c r="G766" s="6">
        <v>170859375000000</v>
      </c>
      <c r="H766" s="6">
        <v>-88171875000000</v>
      </c>
      <c r="I766" s="6">
        <v>82687500000000</v>
      </c>
      <c r="J766" s="6">
        <v>165375000000000</v>
      </c>
      <c r="K766" s="6">
        <v>310078125000000</v>
      </c>
      <c r="M766">
        <v>764</v>
      </c>
      <c r="N766" s="2">
        <v>21.038068892512548</v>
      </c>
      <c r="O766" s="2">
        <v>4.2037657523890104</v>
      </c>
      <c r="Q766"/>
    </row>
    <row r="767" spans="1:17">
      <c r="A767">
        <v>765</v>
      </c>
      <c r="B767">
        <v>-50.7</v>
      </c>
      <c r="C767" s="1">
        <v>-76.7</v>
      </c>
      <c r="D767" s="2">
        <v>22.766999999999999</v>
      </c>
      <c r="F767" s="6">
        <v>0</v>
      </c>
      <c r="G767" s="6">
        <v>156304687500000</v>
      </c>
      <c r="H767" s="6">
        <v>-96714843750000</v>
      </c>
      <c r="I767" s="6">
        <v>59589843750000</v>
      </c>
      <c r="J767" s="6">
        <v>119179687500000</v>
      </c>
      <c r="K767" s="6">
        <v>223461914062500</v>
      </c>
      <c r="M767">
        <v>765</v>
      </c>
      <c r="N767" s="2">
        <v>21.038243790633619</v>
      </c>
      <c r="O767" s="2">
        <v>4.2121141113897753</v>
      </c>
      <c r="Q767"/>
    </row>
    <row r="768" spans="1:17">
      <c r="A768">
        <v>766</v>
      </c>
      <c r="B768">
        <v>-46.4</v>
      </c>
      <c r="C768" s="1">
        <v>-76.7</v>
      </c>
      <c r="D768" s="2">
        <v>22.768000000000001</v>
      </c>
      <c r="F768" s="6">
        <v>0</v>
      </c>
      <c r="G768" s="6">
        <v>132996093750000</v>
      </c>
      <c r="H768" s="6">
        <v>-104941406250000</v>
      </c>
      <c r="I768" s="6">
        <v>28054687500000</v>
      </c>
      <c r="J768" s="6">
        <v>56109375000000</v>
      </c>
      <c r="K768" s="6">
        <v>105205078125000</v>
      </c>
      <c r="M768">
        <v>766</v>
      </c>
      <c r="N768" s="2">
        <v>21.038369833284644</v>
      </c>
      <c r="O768" s="2">
        <v>4.2181304670474429</v>
      </c>
      <c r="Q768"/>
    </row>
    <row r="769" spans="1:17">
      <c r="A769">
        <v>767</v>
      </c>
      <c r="B769">
        <v>-42.6</v>
      </c>
      <c r="C769" s="1">
        <v>-76.7</v>
      </c>
      <c r="D769" s="2">
        <v>22.78</v>
      </c>
      <c r="F769" s="6">
        <v>0</v>
      </c>
      <c r="G769" s="6">
        <v>104625000000000</v>
      </c>
      <c r="H769" s="6">
        <v>-112429687500000</v>
      </c>
      <c r="I769" s="6">
        <v>-7804687500000</v>
      </c>
      <c r="J769" s="6">
        <v>0</v>
      </c>
      <c r="K769" s="6">
        <v>-29267578125000</v>
      </c>
      <c r="M769">
        <v>767</v>
      </c>
      <c r="N769" s="2">
        <v>21.03842917371858</v>
      </c>
      <c r="O769" s="2">
        <v>4.2209629459941667</v>
      </c>
      <c r="Q769"/>
    </row>
    <row r="770" spans="1:17">
      <c r="A770">
        <v>768</v>
      </c>
      <c r="B770">
        <v>-39.299999999999997</v>
      </c>
      <c r="C770" s="1">
        <v>-76.7</v>
      </c>
      <c r="D770" s="2">
        <v>22.802</v>
      </c>
      <c r="F770" s="6">
        <v>0</v>
      </c>
      <c r="G770" s="6">
        <v>83636718750000</v>
      </c>
      <c r="H770" s="6">
        <v>-118968750000000</v>
      </c>
      <c r="I770" s="6">
        <v>-35332031250000</v>
      </c>
      <c r="J770" s="6">
        <v>0</v>
      </c>
      <c r="K770" s="6">
        <v>-132495117187500</v>
      </c>
      <c r="M770">
        <v>768</v>
      </c>
      <c r="N770" s="2">
        <v>21.038412665477559</v>
      </c>
      <c r="O770" s="2">
        <v>4.2201749631294305</v>
      </c>
      <c r="Q770"/>
    </row>
    <row r="771" spans="1:17">
      <c r="A771">
        <v>769</v>
      </c>
      <c r="B771">
        <v>-36.200000000000003</v>
      </c>
      <c r="C771" s="1">
        <v>-76.7</v>
      </c>
      <c r="D771" s="2">
        <v>22.832999999999998</v>
      </c>
      <c r="F771" s="6">
        <v>0</v>
      </c>
      <c r="G771" s="6">
        <v>60328125000000.008</v>
      </c>
      <c r="H771" s="6">
        <v>-124664062500000</v>
      </c>
      <c r="I771" s="6">
        <v>-64335937499999.992</v>
      </c>
      <c r="J771" s="6">
        <v>0</v>
      </c>
      <c r="K771" s="6">
        <v>-241259765624999.97</v>
      </c>
      <c r="M771">
        <v>769</v>
      </c>
      <c r="N771" s="2">
        <v>21.038337932224294</v>
      </c>
      <c r="O771" s="2">
        <v>4.2166077434031557</v>
      </c>
      <c r="Q771"/>
    </row>
    <row r="772" spans="1:17">
      <c r="A772">
        <v>770</v>
      </c>
      <c r="B772">
        <v>-33.299999999999997</v>
      </c>
      <c r="C772" s="1">
        <v>-76.7</v>
      </c>
      <c r="D772" s="2">
        <v>22.873999999999999</v>
      </c>
      <c r="F772" s="6">
        <v>0</v>
      </c>
      <c r="G772" s="6">
        <v>51679687500000</v>
      </c>
      <c r="H772" s="6">
        <v>-129304687500000</v>
      </c>
      <c r="I772" s="6">
        <v>-77625000000000</v>
      </c>
      <c r="J772" s="6">
        <v>0</v>
      </c>
      <c r="K772" s="6">
        <v>-291093750000000</v>
      </c>
      <c r="M772">
        <v>770</v>
      </c>
      <c r="N772" s="2">
        <v>21.038201850778048</v>
      </c>
      <c r="O772" s="2">
        <v>4.2101122089759357</v>
      </c>
      <c r="Q772"/>
    </row>
    <row r="773" spans="1:17">
      <c r="A773">
        <v>771</v>
      </c>
      <c r="B773">
        <v>-30.6</v>
      </c>
      <c r="C773" s="1">
        <v>-76.7</v>
      </c>
      <c r="D773" s="2">
        <v>22.923999999999999</v>
      </c>
      <c r="F773" s="6">
        <v>0</v>
      </c>
      <c r="G773" s="6">
        <v>33222656250000</v>
      </c>
      <c r="H773" s="6">
        <v>-134050781250000</v>
      </c>
      <c r="I773" s="6">
        <v>-100828125000000</v>
      </c>
      <c r="J773" s="6">
        <v>0</v>
      </c>
      <c r="K773" s="6">
        <v>-378105468750000</v>
      </c>
      <c r="M773">
        <v>771</v>
      </c>
      <c r="N773" s="2">
        <v>21.038037660705207</v>
      </c>
      <c r="O773" s="2">
        <v>4.2022749739956122</v>
      </c>
      <c r="Q773"/>
    </row>
    <row r="774" spans="1:17">
      <c r="A774">
        <v>772</v>
      </c>
      <c r="B774">
        <v>-28.5</v>
      </c>
      <c r="C774" s="1">
        <v>-76.7</v>
      </c>
      <c r="D774" s="2">
        <v>22.981000000000002</v>
      </c>
      <c r="F774" s="6">
        <v>0</v>
      </c>
      <c r="G774" s="6">
        <v>18351562500000</v>
      </c>
      <c r="H774" s="6">
        <v>-137742187500000</v>
      </c>
      <c r="I774" s="6">
        <v>-119390625000000</v>
      </c>
      <c r="J774" s="6">
        <v>0</v>
      </c>
      <c r="K774" s="6">
        <v>-447714843750000</v>
      </c>
      <c r="M774">
        <v>772</v>
      </c>
      <c r="N774" s="2">
        <v>21.037824392077976</v>
      </c>
      <c r="O774" s="2">
        <v>4.1920950872542662</v>
      </c>
      <c r="Q774"/>
    </row>
    <row r="775" spans="1:17">
      <c r="A775">
        <v>773</v>
      </c>
      <c r="B775">
        <v>-26.7</v>
      </c>
      <c r="C775" s="1">
        <v>-76.7</v>
      </c>
      <c r="D775" s="2">
        <v>23.045000000000002</v>
      </c>
      <c r="F775" s="6">
        <v>0</v>
      </c>
      <c r="G775" s="6">
        <v>15398437500000</v>
      </c>
      <c r="H775" s="6">
        <v>-140273437500000</v>
      </c>
      <c r="I775" s="6">
        <v>-124875000000000</v>
      </c>
      <c r="J775" s="6">
        <v>0</v>
      </c>
      <c r="K775" s="6">
        <v>-468281250000000</v>
      </c>
      <c r="M775">
        <v>773</v>
      </c>
      <c r="N775" s="2">
        <v>21.037571860607247</v>
      </c>
      <c r="O775" s="2">
        <v>4.180041079104857</v>
      </c>
      <c r="Q775"/>
    </row>
    <row r="776" spans="1:17">
      <c r="A776">
        <v>774</v>
      </c>
      <c r="B776">
        <v>-24.8</v>
      </c>
      <c r="C776" s="1">
        <v>-76.7</v>
      </c>
      <c r="D776" s="2">
        <v>23.114000000000001</v>
      </c>
      <c r="F776" s="6">
        <v>0</v>
      </c>
      <c r="G776" s="6">
        <v>10546875000000</v>
      </c>
      <c r="H776" s="6">
        <v>-142910156250000</v>
      </c>
      <c r="I776" s="6">
        <v>-132363281250000</v>
      </c>
      <c r="J776" s="6">
        <v>0</v>
      </c>
      <c r="K776" s="6">
        <v>-496362304687500</v>
      </c>
      <c r="M776">
        <v>774</v>
      </c>
      <c r="N776" s="2">
        <v>21.037307728750932</v>
      </c>
      <c r="O776" s="2">
        <v>4.1674333532664143</v>
      </c>
      <c r="Q776"/>
    </row>
    <row r="777" spans="1:17">
      <c r="A777">
        <v>775</v>
      </c>
      <c r="B777">
        <v>-23.4</v>
      </c>
      <c r="C777" s="1">
        <v>-76.7</v>
      </c>
      <c r="D777" s="2">
        <v>23.187000000000001</v>
      </c>
      <c r="F777" s="6">
        <v>0</v>
      </c>
      <c r="G777" s="6">
        <v>843750000000</v>
      </c>
      <c r="H777" s="6">
        <v>-145863281250000</v>
      </c>
      <c r="I777" s="6">
        <v>-145019531250000</v>
      </c>
      <c r="J777" s="6">
        <v>0</v>
      </c>
      <c r="K777" s="6">
        <v>-543823242187500</v>
      </c>
      <c r="M777">
        <v>775</v>
      </c>
      <c r="N777" s="2">
        <v>21.037027757906618</v>
      </c>
      <c r="O777" s="2">
        <v>4.1540695898147906</v>
      </c>
      <c r="Q777"/>
    </row>
    <row r="778" spans="1:17">
      <c r="A778">
        <v>776</v>
      </c>
      <c r="B778">
        <v>-22.4</v>
      </c>
      <c r="C778" s="1">
        <v>-76.7</v>
      </c>
      <c r="D778" s="2">
        <v>23.263000000000002</v>
      </c>
      <c r="F778" s="6">
        <v>0</v>
      </c>
      <c r="G778" s="6">
        <v>0</v>
      </c>
      <c r="H778" s="6">
        <v>-146707031250000</v>
      </c>
      <c r="I778" s="6">
        <v>-146707031250000</v>
      </c>
      <c r="J778" s="6">
        <v>0</v>
      </c>
      <c r="K778" s="6">
        <v>-550151367187500</v>
      </c>
      <c r="M778">
        <v>776</v>
      </c>
      <c r="N778" s="2">
        <v>21.036721016941723</v>
      </c>
      <c r="O778" s="2">
        <v>4.1394280163113972</v>
      </c>
      <c r="Q778"/>
    </row>
    <row r="779" spans="1:17">
      <c r="A779">
        <v>777</v>
      </c>
      <c r="B779">
        <v>-21.4</v>
      </c>
      <c r="C779" s="1">
        <v>-76.7</v>
      </c>
      <c r="D779" s="2">
        <v>23.34</v>
      </c>
      <c r="F779" s="6">
        <v>0</v>
      </c>
      <c r="G779" s="6">
        <v>0</v>
      </c>
      <c r="H779" s="6">
        <v>-145863281250000</v>
      </c>
      <c r="I779" s="6">
        <v>-145863281250000</v>
      </c>
      <c r="J779" s="6">
        <v>0</v>
      </c>
      <c r="K779" s="6">
        <v>-546987304687500</v>
      </c>
      <c r="M779">
        <v>777</v>
      </c>
      <c r="N779" s="2">
        <v>21.036410706627418</v>
      </c>
      <c r="O779" s="2">
        <v>4.1246160681345234</v>
      </c>
      <c r="Q779"/>
    </row>
    <row r="780" spans="1:17">
      <c r="A780">
        <v>778</v>
      </c>
      <c r="B780">
        <v>-20.399999999999999</v>
      </c>
      <c r="C780" s="1">
        <v>-76.7</v>
      </c>
      <c r="D780" s="2">
        <v>23.416</v>
      </c>
      <c r="F780" s="6">
        <v>0</v>
      </c>
      <c r="G780" s="6">
        <v>0</v>
      </c>
      <c r="H780" s="6">
        <v>-144597656250000</v>
      </c>
      <c r="I780" s="6">
        <v>-144597656250000</v>
      </c>
      <c r="J780" s="6">
        <v>0</v>
      </c>
      <c r="K780" s="6">
        <v>-542241210937500</v>
      </c>
      <c r="M780">
        <v>778</v>
      </c>
      <c r="N780" s="2">
        <v>21.036102180987822</v>
      </c>
      <c r="O780" s="2">
        <v>4.1098893072946119</v>
      </c>
      <c r="Q780"/>
    </row>
    <row r="781" spans="1:17">
      <c r="A781">
        <v>779</v>
      </c>
      <c r="B781">
        <v>-20.100000000000001</v>
      </c>
      <c r="C781" s="1">
        <v>-76.7</v>
      </c>
      <c r="D781" s="2">
        <v>23.49</v>
      </c>
      <c r="F781" s="6">
        <v>0</v>
      </c>
      <c r="G781" s="6">
        <v>0</v>
      </c>
      <c r="H781" s="6">
        <v>-142488281250000</v>
      </c>
      <c r="I781" s="6">
        <v>-142488281250000</v>
      </c>
      <c r="J781" s="6">
        <v>0</v>
      </c>
      <c r="K781" s="6">
        <v>-534331054687500</v>
      </c>
      <c r="M781">
        <v>779</v>
      </c>
      <c r="N781" s="2">
        <v>21.035796332360277</v>
      </c>
      <c r="O781" s="2">
        <v>4.0952903274593666</v>
      </c>
      <c r="Q781"/>
    </row>
    <row r="782" spans="1:17">
      <c r="A782">
        <v>780</v>
      </c>
      <c r="B782">
        <v>-20.399999999999999</v>
      </c>
      <c r="C782" s="1">
        <v>-76.7</v>
      </c>
      <c r="D782" s="2">
        <v>23.56</v>
      </c>
      <c r="F782" s="6">
        <v>0</v>
      </c>
      <c r="G782" s="6">
        <v>0</v>
      </c>
      <c r="H782" s="6">
        <v>-138375000000000</v>
      </c>
      <c r="I782" s="6">
        <v>-138375000000000</v>
      </c>
      <c r="J782" s="6">
        <v>0</v>
      </c>
      <c r="K782" s="6">
        <v>-518906250000000</v>
      </c>
      <c r="M782">
        <v>780</v>
      </c>
      <c r="N782" s="2">
        <v>21.035494945419501</v>
      </c>
      <c r="O782" s="2">
        <v>4.0809043159666381</v>
      </c>
      <c r="Q782"/>
    </row>
    <row r="783" spans="1:17">
      <c r="A783">
        <v>781</v>
      </c>
      <c r="B783">
        <v>-20.8</v>
      </c>
      <c r="C783" s="1">
        <v>-76.7</v>
      </c>
      <c r="D783" s="2">
        <v>23.626000000000001</v>
      </c>
      <c r="F783" s="6">
        <v>0</v>
      </c>
      <c r="G783" s="6">
        <v>0</v>
      </c>
      <c r="H783" s="6">
        <v>-133523437500000</v>
      </c>
      <c r="I783" s="6">
        <v>-133523437500000</v>
      </c>
      <c r="J783" s="6">
        <v>0</v>
      </c>
      <c r="K783" s="6">
        <v>-500712890625000</v>
      </c>
      <c r="M783">
        <v>781</v>
      </c>
      <c r="N783" s="2">
        <v>21.035202258767907</v>
      </c>
      <c r="O783" s="2">
        <v>4.0669335927401296</v>
      </c>
      <c r="Q783"/>
    </row>
    <row r="784" spans="1:17">
      <c r="A784">
        <v>782</v>
      </c>
      <c r="B784">
        <v>-21.6</v>
      </c>
      <c r="C784" s="1">
        <v>-76.7</v>
      </c>
      <c r="D784" s="2">
        <v>23.686</v>
      </c>
      <c r="F784" s="6">
        <v>0</v>
      </c>
      <c r="G784" s="6">
        <v>0</v>
      </c>
      <c r="H784" s="6">
        <v>-129304687500000</v>
      </c>
      <c r="I784" s="6">
        <v>-129304687500000</v>
      </c>
      <c r="J784" s="6">
        <v>0</v>
      </c>
      <c r="K784" s="6">
        <v>-484892578125000</v>
      </c>
      <c r="M784">
        <v>782</v>
      </c>
      <c r="N784" s="2">
        <v>21.034919833995872</v>
      </c>
      <c r="O784" s="2">
        <v>4.0534526967002105</v>
      </c>
      <c r="Q784"/>
    </row>
    <row r="785" spans="1:17">
      <c r="A785">
        <v>783</v>
      </c>
      <c r="B785">
        <v>-23.2</v>
      </c>
      <c r="C785" s="1">
        <v>-76.7</v>
      </c>
      <c r="D785" s="2">
        <v>23.738</v>
      </c>
      <c r="F785" s="6">
        <v>0</v>
      </c>
      <c r="G785" s="6">
        <v>0</v>
      </c>
      <c r="H785" s="6">
        <v>-122871093750000</v>
      </c>
      <c r="I785" s="6">
        <v>-122871093750000</v>
      </c>
      <c r="J785" s="6">
        <v>0</v>
      </c>
      <c r="K785" s="6">
        <v>-460766601562500</v>
      </c>
      <c r="M785">
        <v>783</v>
      </c>
      <c r="N785" s="2">
        <v>21.034646332597351</v>
      </c>
      <c r="O785" s="2">
        <v>4.0403977373435485</v>
      </c>
      <c r="Q785"/>
    </row>
    <row r="786" spans="1:17">
      <c r="A786">
        <v>784</v>
      </c>
      <c r="B786">
        <v>-25</v>
      </c>
      <c r="C786" s="1">
        <v>-76.7</v>
      </c>
      <c r="D786" s="2">
        <v>23.782</v>
      </c>
      <c r="F786" s="6">
        <v>0</v>
      </c>
      <c r="G786" s="6">
        <v>0</v>
      </c>
      <c r="H786" s="6">
        <v>-110636718750000</v>
      </c>
      <c r="I786" s="6">
        <v>-110636718750000</v>
      </c>
      <c r="J786" s="6">
        <v>0</v>
      </c>
      <c r="K786" s="6">
        <v>-414887695312500</v>
      </c>
      <c r="M786">
        <v>784</v>
      </c>
      <c r="N786" s="2">
        <v>21.034386439343464</v>
      </c>
      <c r="O786" s="2">
        <v>4.0279923314303634</v>
      </c>
      <c r="Q786"/>
    </row>
    <row r="787" spans="1:17">
      <c r="A787">
        <v>785</v>
      </c>
      <c r="B787">
        <v>-26.7</v>
      </c>
      <c r="C787" s="1">
        <v>-76.7</v>
      </c>
      <c r="D787" s="2">
        <v>23.815000000000001</v>
      </c>
      <c r="F787" s="6">
        <v>0</v>
      </c>
      <c r="G787" s="6">
        <v>0</v>
      </c>
      <c r="H787" s="6">
        <v>-87539062500000</v>
      </c>
      <c r="I787" s="6">
        <v>-87539062500000</v>
      </c>
      <c r="J787" s="6">
        <v>0</v>
      </c>
      <c r="K787" s="6">
        <v>-328271484375000</v>
      </c>
      <c r="M787">
        <v>785</v>
      </c>
      <c r="N787" s="2">
        <v>21.034152423872793</v>
      </c>
      <c r="O787" s="2">
        <v>4.0168221418994676</v>
      </c>
      <c r="Q787"/>
    </row>
    <row r="788" spans="1:17">
      <c r="A788">
        <v>786</v>
      </c>
      <c r="B788">
        <v>-29.2</v>
      </c>
      <c r="C788" s="1">
        <v>-76.7</v>
      </c>
      <c r="D788" s="2">
        <v>23.838999999999999</v>
      </c>
      <c r="F788" s="6">
        <v>0</v>
      </c>
      <c r="G788" s="6">
        <v>0</v>
      </c>
      <c r="H788" s="6">
        <v>-63597656250000</v>
      </c>
      <c r="I788" s="6">
        <v>-63597656250000</v>
      </c>
      <c r="J788" s="6">
        <v>0</v>
      </c>
      <c r="K788" s="6">
        <v>-238491210937500</v>
      </c>
      <c r="M788">
        <v>786</v>
      </c>
      <c r="N788" s="2">
        <v>21.033967263872171</v>
      </c>
      <c r="O788" s="2">
        <v>4.0079839557123353</v>
      </c>
      <c r="Q788"/>
    </row>
    <row r="789" spans="1:17">
      <c r="A789">
        <v>787</v>
      </c>
      <c r="B789">
        <v>-34</v>
      </c>
      <c r="C789" s="1">
        <v>-76.7</v>
      </c>
      <c r="D789" s="2">
        <v>23.85</v>
      </c>
      <c r="F789" s="6">
        <v>0</v>
      </c>
      <c r="G789" s="6">
        <v>0</v>
      </c>
      <c r="H789" s="6">
        <v>-46300781250000</v>
      </c>
      <c r="I789" s="6">
        <v>-46300781250000</v>
      </c>
      <c r="J789" s="6">
        <v>0</v>
      </c>
      <c r="K789" s="6">
        <v>-173627929687500</v>
      </c>
      <c r="M789">
        <v>787</v>
      </c>
      <c r="N789" s="2">
        <v>21.033832744016291</v>
      </c>
      <c r="O789" s="2">
        <v>4.0015629602048186</v>
      </c>
      <c r="Q789"/>
    </row>
    <row r="790" spans="1:17">
      <c r="A790">
        <v>788</v>
      </c>
      <c r="B790">
        <v>-42.9</v>
      </c>
      <c r="C790" s="1">
        <v>-76.7</v>
      </c>
      <c r="D790" s="2">
        <v>23.850999999999999</v>
      </c>
      <c r="F790" s="6">
        <v>0</v>
      </c>
      <c r="G790" s="6">
        <v>0</v>
      </c>
      <c r="H790" s="6">
        <v>-29214843750000</v>
      </c>
      <c r="I790" s="6">
        <v>-29214843750000</v>
      </c>
      <c r="J790" s="6">
        <v>0</v>
      </c>
      <c r="K790" s="6">
        <v>-109555664062500</v>
      </c>
      <c r="M790">
        <v>788</v>
      </c>
      <c r="N790" s="2">
        <v>21.033734809991863</v>
      </c>
      <c r="O790" s="2">
        <v>3.9968883051009207</v>
      </c>
      <c r="Q790"/>
    </row>
    <row r="791" spans="1:17">
      <c r="A791">
        <v>789</v>
      </c>
      <c r="B791">
        <v>-52.8</v>
      </c>
      <c r="C791" s="1">
        <v>-76.7</v>
      </c>
      <c r="D791" s="2">
        <v>23.838999999999999</v>
      </c>
      <c r="F791" s="6">
        <v>0</v>
      </c>
      <c r="G791" s="6">
        <v>0</v>
      </c>
      <c r="H791" s="6">
        <v>-16558593750000</v>
      </c>
      <c r="I791" s="6">
        <v>-16558593750000</v>
      </c>
      <c r="J791" s="6">
        <v>0</v>
      </c>
      <c r="K791" s="6">
        <v>-62094726562500</v>
      </c>
      <c r="M791">
        <v>789</v>
      </c>
      <c r="N791" s="2">
        <v>21.03367301563021</v>
      </c>
      <c r="O791" s="2">
        <v>3.9939386935661236</v>
      </c>
      <c r="Q791"/>
    </row>
    <row r="792" spans="1:17">
      <c r="A792">
        <v>790</v>
      </c>
      <c r="B792">
        <v>-63.8</v>
      </c>
      <c r="C792" s="1">
        <v>-76.7</v>
      </c>
      <c r="D792" s="2">
        <v>23.815000000000001</v>
      </c>
      <c r="F792" s="6">
        <v>9381693244877.3555</v>
      </c>
      <c r="G792" s="6">
        <v>0</v>
      </c>
      <c r="H792" s="6">
        <v>-6539062500000</v>
      </c>
      <c r="I792" s="6">
        <v>2842630744877.3555</v>
      </c>
      <c r="J792" s="6">
        <v>5685261489754.7109</v>
      </c>
      <c r="K792" s="6">
        <v>10659865293290.082</v>
      </c>
      <c r="M792">
        <v>790</v>
      </c>
      <c r="N792" s="2">
        <v>21.033637991389124</v>
      </c>
      <c r="O792" s="2">
        <v>3.99226689208243</v>
      </c>
      <c r="Q792"/>
    </row>
    <row r="793" spans="1:17">
      <c r="A793">
        <v>791</v>
      </c>
      <c r="B793">
        <v>-75.3</v>
      </c>
      <c r="C793" s="1">
        <v>-76.7</v>
      </c>
      <c r="D793" s="2">
        <v>23.779</v>
      </c>
      <c r="F793" s="6">
        <v>402939786533126.5</v>
      </c>
      <c r="G793" s="6">
        <v>0</v>
      </c>
      <c r="H793" s="6">
        <v>0</v>
      </c>
      <c r="I793" s="6">
        <v>402939786533126.5</v>
      </c>
      <c r="J793" s="6">
        <v>805879573066253</v>
      </c>
      <c r="K793" s="6">
        <v>1511024199499224.5</v>
      </c>
      <c r="M793">
        <v>791</v>
      </c>
      <c r="N793" s="2">
        <v>21.033644004036461</v>
      </c>
      <c r="O793" s="2">
        <v>3.9925538919551862</v>
      </c>
      <c r="Q793"/>
    </row>
    <row r="794" spans="1:17">
      <c r="A794">
        <v>792</v>
      </c>
      <c r="B794">
        <v>-84.8</v>
      </c>
      <c r="C794" s="1">
        <v>-76.599999999999994</v>
      </c>
      <c r="D794" s="2">
        <v>23.733000000000001</v>
      </c>
      <c r="F794" s="6">
        <v>648225503626183.88</v>
      </c>
      <c r="G794" s="6">
        <v>0</v>
      </c>
      <c r="H794" s="6">
        <v>0</v>
      </c>
      <c r="I794" s="6">
        <v>648225503626183.88</v>
      </c>
      <c r="J794" s="6">
        <v>1296451007252367.8</v>
      </c>
      <c r="K794" s="6">
        <v>2430845638598189.5</v>
      </c>
      <c r="M794">
        <v>792</v>
      </c>
      <c r="N794" s="2">
        <v>21.034496290193019</v>
      </c>
      <c r="O794" s="2">
        <v>4.0332358087358244</v>
      </c>
      <c r="Q794"/>
    </row>
    <row r="795" spans="1:17">
      <c r="A795">
        <v>793</v>
      </c>
      <c r="B795">
        <v>-93</v>
      </c>
      <c r="C795" s="1">
        <v>-76.5</v>
      </c>
      <c r="D795" s="2">
        <v>23.678000000000001</v>
      </c>
      <c r="F795" s="6">
        <v>714470252684320.5</v>
      </c>
      <c r="G795" s="6">
        <v>0</v>
      </c>
      <c r="H795" s="6">
        <v>0</v>
      </c>
      <c r="I795" s="6">
        <v>714470252684320.5</v>
      </c>
      <c r="J795" s="6">
        <v>1428940505368641</v>
      </c>
      <c r="K795" s="6">
        <v>2679263447566202</v>
      </c>
      <c r="M795">
        <v>793</v>
      </c>
      <c r="N795" s="2">
        <v>21.035867397344834</v>
      </c>
      <c r="O795" s="2">
        <v>4.0986824508273401</v>
      </c>
      <c r="Q795"/>
    </row>
    <row r="796" spans="1:17">
      <c r="A796">
        <v>794</v>
      </c>
      <c r="B796">
        <v>-100.1</v>
      </c>
      <c r="C796" s="1">
        <v>-76.400000000000006</v>
      </c>
      <c r="D796" s="2">
        <v>23.614000000000001</v>
      </c>
      <c r="F796" s="6">
        <v>757487702456508.88</v>
      </c>
      <c r="G796" s="6">
        <v>0</v>
      </c>
      <c r="H796" s="6">
        <v>0</v>
      </c>
      <c r="I796" s="6">
        <v>757487702456508.88</v>
      </c>
      <c r="J796" s="6">
        <v>1514975404913017.8</v>
      </c>
      <c r="K796" s="6">
        <v>2840578884211908.5</v>
      </c>
      <c r="M796">
        <v>794</v>
      </c>
      <c r="N796" s="2">
        <v>21.037378623403882</v>
      </c>
      <c r="O796" s="2">
        <v>4.1708173462473574</v>
      </c>
      <c r="Q796"/>
    </row>
    <row r="797" spans="1:17">
      <c r="A797">
        <v>795</v>
      </c>
      <c r="B797">
        <v>-103.4</v>
      </c>
      <c r="C797" s="1">
        <v>-76.400000000000006</v>
      </c>
      <c r="D797" s="2">
        <v>23.542999999999999</v>
      </c>
      <c r="F797" s="6">
        <v>768884062839164.12</v>
      </c>
      <c r="G797" s="6">
        <v>0</v>
      </c>
      <c r="H797" s="6">
        <v>0</v>
      </c>
      <c r="I797" s="6">
        <v>768884062839164.12</v>
      </c>
      <c r="J797" s="6">
        <v>1537768125678328.2</v>
      </c>
      <c r="K797" s="6">
        <v>2883315235646865.5</v>
      </c>
      <c r="M797">
        <v>795</v>
      </c>
      <c r="N797" s="2">
        <v>21.038980838683045</v>
      </c>
      <c r="O797" s="2">
        <v>4.247295402532103</v>
      </c>
      <c r="Q797"/>
    </row>
    <row r="798" spans="1:17">
      <c r="A798">
        <v>796</v>
      </c>
      <c r="B798">
        <v>-103.5</v>
      </c>
      <c r="C798" s="1">
        <v>-76.3</v>
      </c>
      <c r="D798" s="2">
        <v>23.468</v>
      </c>
      <c r="F798" s="6">
        <v>675291634099011.38</v>
      </c>
      <c r="G798" s="6">
        <v>0</v>
      </c>
      <c r="H798" s="6">
        <v>0</v>
      </c>
      <c r="I798" s="6">
        <v>675291634099011.38</v>
      </c>
      <c r="J798" s="6">
        <v>1350583268198022.8</v>
      </c>
      <c r="K798" s="6">
        <v>2532343627871292.5</v>
      </c>
      <c r="M798">
        <v>796</v>
      </c>
      <c r="N798" s="2">
        <v>21.040607159202033</v>
      </c>
      <c r="O798" s="2">
        <v>4.3249240669227529</v>
      </c>
      <c r="Q798"/>
    </row>
    <row r="799" spans="1:17">
      <c r="A799">
        <v>797</v>
      </c>
      <c r="B799">
        <v>-103.2</v>
      </c>
      <c r="C799" s="1">
        <v>-76.2</v>
      </c>
      <c r="D799" s="2">
        <v>23.39</v>
      </c>
      <c r="F799" s="6">
        <v>536170095761020.5</v>
      </c>
      <c r="G799" s="6">
        <v>197437500000000.28</v>
      </c>
      <c r="H799" s="6">
        <v>0</v>
      </c>
      <c r="I799" s="6">
        <v>733607595761020.75</v>
      </c>
      <c r="J799" s="6">
        <v>1467215191522041.5</v>
      </c>
      <c r="K799" s="6">
        <v>2751028484103828</v>
      </c>
      <c r="M799">
        <v>797</v>
      </c>
      <c r="N799" s="2">
        <v>21.042035515821603</v>
      </c>
      <c r="O799" s="2">
        <v>4.3931033805060249</v>
      </c>
      <c r="Q799"/>
    </row>
    <row r="800" spans="1:17">
      <c r="A800">
        <v>798</v>
      </c>
      <c r="B800">
        <v>-102.5</v>
      </c>
      <c r="C800" s="1">
        <v>-76.099999999999994</v>
      </c>
      <c r="D800" s="2">
        <v>23.311</v>
      </c>
      <c r="F800" s="6">
        <v>387965804825945.94</v>
      </c>
      <c r="G800" s="6">
        <v>207984375000000.28</v>
      </c>
      <c r="H800" s="6">
        <v>-2847656250000</v>
      </c>
      <c r="I800" s="6">
        <v>593102523575946.25</v>
      </c>
      <c r="J800" s="6">
        <v>1186205047151892.5</v>
      </c>
      <c r="K800" s="6">
        <v>2224134463409798.5</v>
      </c>
      <c r="M800">
        <v>798</v>
      </c>
      <c r="N800" s="2">
        <v>21.043587220614995</v>
      </c>
      <c r="O800" s="2">
        <v>4.4671704350831565</v>
      </c>
      <c r="Q800"/>
    </row>
    <row r="801" spans="1:17">
      <c r="A801">
        <v>799</v>
      </c>
      <c r="B801">
        <v>-100.6</v>
      </c>
      <c r="C801" s="1">
        <v>-76</v>
      </c>
      <c r="D801" s="2">
        <v>23.233000000000001</v>
      </c>
      <c r="F801" s="6">
        <v>297118320063129.38</v>
      </c>
      <c r="G801" s="6">
        <v>219058593750000.28</v>
      </c>
      <c r="H801" s="6">
        <v>-5906250000000</v>
      </c>
      <c r="I801" s="6">
        <v>510270663813129.62</v>
      </c>
      <c r="J801" s="6">
        <v>1020541327626259.2</v>
      </c>
      <c r="K801" s="6">
        <v>1913514989299236</v>
      </c>
      <c r="M801">
        <v>799</v>
      </c>
      <c r="N801" s="2">
        <v>21.044841733291968</v>
      </c>
      <c r="O801" s="2">
        <v>4.5270517084470274</v>
      </c>
      <c r="Q801"/>
    </row>
    <row r="802" spans="1:17">
      <c r="A802">
        <v>800</v>
      </c>
      <c r="B802">
        <v>-98.6</v>
      </c>
      <c r="C802" s="1">
        <v>-76</v>
      </c>
      <c r="D802" s="2">
        <v>23.158000000000001</v>
      </c>
      <c r="F802" s="6">
        <v>96575647835405.312</v>
      </c>
      <c r="G802" s="6">
        <v>240785156250000.25</v>
      </c>
      <c r="H802" s="6">
        <v>-9175781250000</v>
      </c>
      <c r="I802" s="6">
        <v>328185022835405.56</v>
      </c>
      <c r="J802" s="6">
        <v>656370045670811.12</v>
      </c>
      <c r="K802" s="6">
        <v>1230693835632770.8</v>
      </c>
      <c r="M802">
        <v>800</v>
      </c>
      <c r="N802" s="2">
        <v>21.045921042502421</v>
      </c>
      <c r="O802" s="2">
        <v>4.5785700478482294</v>
      </c>
      <c r="Q802"/>
    </row>
    <row r="803" spans="1:17">
      <c r="A803">
        <v>801</v>
      </c>
      <c r="B803">
        <v>-96.1</v>
      </c>
      <c r="C803" s="1">
        <v>-75.900000000000006</v>
      </c>
      <c r="D803" s="2">
        <v>23.088999999999999</v>
      </c>
      <c r="F803" s="6">
        <v>0</v>
      </c>
      <c r="G803" s="6">
        <v>195750000000000.25</v>
      </c>
      <c r="H803" s="6">
        <v>-12867187500000</v>
      </c>
      <c r="I803" s="6">
        <v>182882812500000.25</v>
      </c>
      <c r="J803" s="6">
        <v>365765625000000.5</v>
      </c>
      <c r="K803" s="6">
        <v>685810546875001</v>
      </c>
      <c r="M803">
        <v>801</v>
      </c>
      <c r="N803" s="2">
        <v>21.046615209623916</v>
      </c>
      <c r="O803" s="2">
        <v>4.6117045166547133</v>
      </c>
      <c r="Q803"/>
    </row>
    <row r="804" spans="1:17">
      <c r="A804">
        <v>802</v>
      </c>
      <c r="B804">
        <v>-93.5</v>
      </c>
      <c r="C804" s="1">
        <v>-75.8</v>
      </c>
      <c r="D804" s="2">
        <v>23.026</v>
      </c>
      <c r="F804" s="6">
        <v>0</v>
      </c>
      <c r="G804" s="6">
        <v>146179687500000.25</v>
      </c>
      <c r="H804" s="6">
        <v>-15925781250000</v>
      </c>
      <c r="I804" s="6">
        <v>130253906250000.25</v>
      </c>
      <c r="J804" s="6">
        <v>260507812500000.5</v>
      </c>
      <c r="K804" s="6">
        <v>488452148437500.94</v>
      </c>
      <c r="M804">
        <v>802</v>
      </c>
      <c r="N804" s="2">
        <v>21.047002037866186</v>
      </c>
      <c r="O804" s="2">
        <v>4.6301688718943801</v>
      </c>
      <c r="Q804"/>
    </row>
    <row r="805" spans="1:17">
      <c r="A805">
        <v>803</v>
      </c>
      <c r="B805">
        <v>-90.7</v>
      </c>
      <c r="C805" s="1">
        <v>-75.8</v>
      </c>
      <c r="D805" s="2">
        <v>22.972999999999999</v>
      </c>
      <c r="F805" s="6">
        <v>0</v>
      </c>
      <c r="G805" s="6">
        <v>189105468750000.25</v>
      </c>
      <c r="H805" s="6">
        <v>-18246093750000</v>
      </c>
      <c r="I805" s="6">
        <v>170859375000000.25</v>
      </c>
      <c r="J805" s="6">
        <v>341718750000000.5</v>
      </c>
      <c r="K805" s="6">
        <v>640722656250001</v>
      </c>
      <c r="M805">
        <v>803</v>
      </c>
      <c r="N805" s="2">
        <v>21.047277547023747</v>
      </c>
      <c r="O805" s="2">
        <v>4.6433196670045973</v>
      </c>
      <c r="Q805"/>
    </row>
    <row r="806" spans="1:17">
      <c r="A806">
        <v>804</v>
      </c>
      <c r="B806">
        <v>-87.7</v>
      </c>
      <c r="C806" s="1">
        <v>-75.8</v>
      </c>
      <c r="D806" s="2">
        <v>22.93</v>
      </c>
      <c r="F806" s="6">
        <v>0</v>
      </c>
      <c r="G806" s="6">
        <v>227812500000000.28</v>
      </c>
      <c r="H806" s="6">
        <v>-21304687500000</v>
      </c>
      <c r="I806" s="6">
        <v>206507812500000.28</v>
      </c>
      <c r="J806" s="6">
        <v>413015625000000.56</v>
      </c>
      <c r="K806" s="6">
        <v>774404296875001</v>
      </c>
      <c r="M806">
        <v>804</v>
      </c>
      <c r="N806" s="2">
        <v>21.047638943651471</v>
      </c>
      <c r="O806" s="2">
        <v>4.6605701026956048</v>
      </c>
      <c r="Q806"/>
    </row>
    <row r="807" spans="1:17">
      <c r="A807">
        <v>805</v>
      </c>
      <c r="B807">
        <v>-85.2</v>
      </c>
      <c r="C807" s="1">
        <v>-75.8</v>
      </c>
      <c r="D807" s="2">
        <v>22.898</v>
      </c>
      <c r="F807" s="6">
        <v>0</v>
      </c>
      <c r="G807" s="6">
        <v>230238281250000.28</v>
      </c>
      <c r="H807" s="6">
        <v>-25101562500000</v>
      </c>
      <c r="I807" s="6">
        <v>205136718750000.28</v>
      </c>
      <c r="J807" s="6">
        <v>410273437500000.56</v>
      </c>
      <c r="K807" s="6">
        <v>769262695312501</v>
      </c>
      <c r="M807">
        <v>805</v>
      </c>
      <c r="N807" s="2">
        <v>21.048075742785482</v>
      </c>
      <c r="O807" s="2">
        <v>4.6814197033644422</v>
      </c>
      <c r="Q807"/>
    </row>
    <row r="808" spans="1:17">
      <c r="A808">
        <v>806</v>
      </c>
      <c r="B808">
        <v>-83.4</v>
      </c>
      <c r="C808" s="1">
        <v>-75.8</v>
      </c>
      <c r="D808" s="2">
        <v>22.879000000000001</v>
      </c>
      <c r="F808" s="6">
        <v>0</v>
      </c>
      <c r="G808" s="6">
        <v>232453125000000.28</v>
      </c>
      <c r="H808" s="6">
        <v>-29003906250000</v>
      </c>
      <c r="I808" s="6">
        <v>203449218750000.28</v>
      </c>
      <c r="J808" s="6">
        <v>406898437500000.56</v>
      </c>
      <c r="K808" s="6">
        <v>762934570312501</v>
      </c>
      <c r="M808">
        <v>806</v>
      </c>
      <c r="N808" s="2">
        <v>21.048509641823088</v>
      </c>
      <c r="O808" s="2">
        <v>4.7021308746102441</v>
      </c>
      <c r="Q808"/>
    </row>
    <row r="809" spans="1:17">
      <c r="A809">
        <v>807</v>
      </c>
      <c r="B809">
        <v>-81.099999999999994</v>
      </c>
      <c r="C809" s="1">
        <v>-75.8</v>
      </c>
      <c r="D809" s="2">
        <v>22.873000000000001</v>
      </c>
      <c r="F809" s="6">
        <v>0</v>
      </c>
      <c r="G809" s="6">
        <v>291093750000000.12</v>
      </c>
      <c r="H809" s="6">
        <v>-33011718750000</v>
      </c>
      <c r="I809" s="6">
        <v>258082031250000.12</v>
      </c>
      <c r="J809" s="6">
        <v>516164062500000.25</v>
      </c>
      <c r="K809" s="6">
        <v>967807617187500.5</v>
      </c>
      <c r="M809">
        <v>807</v>
      </c>
      <c r="N809" s="2">
        <v>21.048939971511292</v>
      </c>
      <c r="O809" s="2">
        <v>4.7226716711832317</v>
      </c>
      <c r="Q809"/>
    </row>
    <row r="810" spans="1:17">
      <c r="A810">
        <v>808</v>
      </c>
      <c r="B810">
        <v>-78.3</v>
      </c>
      <c r="C810" s="1">
        <v>-75.8</v>
      </c>
      <c r="D810" s="2">
        <v>22.88</v>
      </c>
      <c r="F810" s="6">
        <v>0</v>
      </c>
      <c r="G810" s="6">
        <v>324843750000000.12</v>
      </c>
      <c r="H810" s="6">
        <v>-38179687500000</v>
      </c>
      <c r="I810" s="6">
        <v>286664062500000.12</v>
      </c>
      <c r="J810" s="6">
        <v>573328125000000.25</v>
      </c>
      <c r="K810" s="6">
        <v>1074990234375000.5</v>
      </c>
      <c r="M810">
        <v>808</v>
      </c>
      <c r="N810" s="2">
        <v>21.049485858886634</v>
      </c>
      <c r="O810" s="2">
        <v>4.7487283478107045</v>
      </c>
      <c r="Q810"/>
    </row>
    <row r="811" spans="1:17">
      <c r="A811">
        <v>809</v>
      </c>
      <c r="B811">
        <v>-75.5</v>
      </c>
      <c r="C811" s="1">
        <v>-75.8</v>
      </c>
      <c r="D811" s="2">
        <v>22.9</v>
      </c>
      <c r="F811" s="6">
        <v>0</v>
      </c>
      <c r="G811" s="6">
        <v>404367187500000.12</v>
      </c>
      <c r="H811" s="6">
        <v>-44085937500000</v>
      </c>
      <c r="I811" s="6">
        <v>360281250000000.12</v>
      </c>
      <c r="J811" s="6">
        <v>720562500000000.25</v>
      </c>
      <c r="K811" s="6">
        <v>1351054687500000.5</v>
      </c>
      <c r="M811">
        <v>809</v>
      </c>
      <c r="N811" s="2">
        <v>21.050092202117597</v>
      </c>
      <c r="O811" s="2">
        <v>4.7776707454700862</v>
      </c>
      <c r="Q811"/>
    </row>
    <row r="812" spans="1:17">
      <c r="A812">
        <v>810</v>
      </c>
      <c r="B812">
        <v>-72.7</v>
      </c>
      <c r="C812" s="1">
        <v>-75.8</v>
      </c>
      <c r="D812" s="2">
        <v>22.931999999999999</v>
      </c>
      <c r="F812" s="6">
        <v>0</v>
      </c>
      <c r="G812" s="6">
        <v>469968750000000.12</v>
      </c>
      <c r="H812" s="6">
        <v>-51574218750000</v>
      </c>
      <c r="I812" s="6">
        <v>418394531250000.12</v>
      </c>
      <c r="J812" s="6">
        <v>836789062500000.25</v>
      </c>
      <c r="K812" s="6">
        <v>1568979492187500.5</v>
      </c>
      <c r="M812">
        <v>810</v>
      </c>
      <c r="N812" s="2">
        <v>21.050854258216564</v>
      </c>
      <c r="O812" s="2">
        <v>4.8140457382608304</v>
      </c>
      <c r="Q812"/>
    </row>
    <row r="813" spans="1:17">
      <c r="A813">
        <v>811</v>
      </c>
      <c r="B813">
        <v>-69.2</v>
      </c>
      <c r="C813" s="1">
        <v>-75.8</v>
      </c>
      <c r="D813" s="2">
        <v>22.975000000000001</v>
      </c>
      <c r="F813" s="6">
        <v>0</v>
      </c>
      <c r="G813" s="6">
        <v>416074218750000.06</v>
      </c>
      <c r="H813" s="6">
        <v>-60539062500000</v>
      </c>
      <c r="I813" s="6">
        <v>355535156250000.06</v>
      </c>
      <c r="J813" s="6">
        <v>711070312500000.12</v>
      </c>
      <c r="K813" s="6">
        <v>1333256835937500.2</v>
      </c>
      <c r="M813">
        <v>811</v>
      </c>
      <c r="N813" s="2">
        <v>21.05173923378582</v>
      </c>
      <c r="O813" s="2">
        <v>4.8562880088696136</v>
      </c>
      <c r="Q813"/>
    </row>
    <row r="814" spans="1:17">
      <c r="A814">
        <v>812</v>
      </c>
      <c r="B814">
        <v>-65.3</v>
      </c>
      <c r="C814" s="1">
        <v>-75.8</v>
      </c>
      <c r="D814" s="2">
        <v>23.027999999999999</v>
      </c>
      <c r="F814" s="6">
        <v>0</v>
      </c>
      <c r="G814" s="6">
        <v>101671875000000</v>
      </c>
      <c r="H814" s="6">
        <v>-69292968750000</v>
      </c>
      <c r="I814" s="6">
        <v>32378906250000</v>
      </c>
      <c r="J814" s="6">
        <v>64757812500000</v>
      </c>
      <c r="K814" s="6">
        <v>121420898437500</v>
      </c>
      <c r="M814">
        <v>812</v>
      </c>
      <c r="N814" s="2">
        <v>21.05249125108957</v>
      </c>
      <c r="O814" s="2">
        <v>4.8921838228910275</v>
      </c>
      <c r="Q814"/>
    </row>
    <row r="815" spans="1:17">
      <c r="A815">
        <v>813</v>
      </c>
      <c r="B815">
        <v>-60.3</v>
      </c>
      <c r="C815" s="1">
        <v>-75.8</v>
      </c>
      <c r="D815" s="2">
        <v>23.087</v>
      </c>
      <c r="F815" s="6">
        <v>0</v>
      </c>
      <c r="G815" s="6">
        <v>48410156250000</v>
      </c>
      <c r="H815" s="6">
        <v>-78257812500000</v>
      </c>
      <c r="I815" s="6">
        <v>-29847656250000</v>
      </c>
      <c r="J815" s="6">
        <v>0</v>
      </c>
      <c r="K815" s="6">
        <v>-111928710937500</v>
      </c>
      <c r="M815">
        <v>813</v>
      </c>
      <c r="N815" s="2">
        <v>21.052559737981365</v>
      </c>
      <c r="O815" s="2">
        <v>4.8954528869387115</v>
      </c>
      <c r="Q815"/>
    </row>
    <row r="816" spans="1:17">
      <c r="A816">
        <v>814</v>
      </c>
      <c r="B816">
        <v>-54.6</v>
      </c>
      <c r="C816" s="1">
        <v>-75.8</v>
      </c>
      <c r="D816" s="2">
        <v>23.152999999999999</v>
      </c>
      <c r="F816" s="6">
        <v>0</v>
      </c>
      <c r="G816" s="6">
        <v>20355468750000</v>
      </c>
      <c r="H816" s="6">
        <v>-85007812500000</v>
      </c>
      <c r="I816" s="6">
        <v>-64652343750000</v>
      </c>
      <c r="J816" s="6">
        <v>0</v>
      </c>
      <c r="K816" s="6">
        <v>-242446289062500</v>
      </c>
      <c r="M816">
        <v>814</v>
      </c>
      <c r="N816" s="2">
        <v>21.052496605113681</v>
      </c>
      <c r="O816" s="2">
        <v>4.8924393849012482</v>
      </c>
      <c r="Q816"/>
    </row>
    <row r="817" spans="1:17">
      <c r="A817">
        <v>815</v>
      </c>
      <c r="B817">
        <v>-49.7</v>
      </c>
      <c r="C817" s="1">
        <v>-75.8</v>
      </c>
      <c r="D817" s="2">
        <v>23.221</v>
      </c>
      <c r="F817" s="6">
        <v>0</v>
      </c>
      <c r="G817" s="6">
        <v>6750000000000.001</v>
      </c>
      <c r="H817" s="6">
        <v>-89015625000000</v>
      </c>
      <c r="I817" s="6">
        <v>-82265625000000</v>
      </c>
      <c r="J817" s="6">
        <v>0</v>
      </c>
      <c r="K817" s="6">
        <v>-308496093750000</v>
      </c>
      <c r="M817">
        <v>815</v>
      </c>
      <c r="N817" s="2">
        <v>21.052359854414426</v>
      </c>
      <c r="O817" s="2">
        <v>4.8859119052231392</v>
      </c>
      <c r="Q817"/>
    </row>
    <row r="818" spans="1:17">
      <c r="A818">
        <v>816</v>
      </c>
      <c r="B818">
        <v>-46.4</v>
      </c>
      <c r="C818" s="1">
        <v>-75.8</v>
      </c>
      <c r="D818" s="2">
        <v>23.291</v>
      </c>
      <c r="F818" s="6">
        <v>0</v>
      </c>
      <c r="G818" s="6">
        <v>316406250000</v>
      </c>
      <c r="H818" s="6">
        <v>-91125000000000</v>
      </c>
      <c r="I818" s="6">
        <v>-90808593750000</v>
      </c>
      <c r="J818" s="6">
        <v>0</v>
      </c>
      <c r="K818" s="6">
        <v>-340532226562500</v>
      </c>
      <c r="M818">
        <v>816</v>
      </c>
      <c r="N818" s="2">
        <v>21.052185848630703</v>
      </c>
      <c r="O818" s="2">
        <v>4.8776061398903003</v>
      </c>
      <c r="Q818"/>
    </row>
    <row r="819" spans="1:17">
      <c r="A819">
        <v>817</v>
      </c>
      <c r="B819">
        <v>-43.9</v>
      </c>
      <c r="C819" s="1">
        <v>-75.8</v>
      </c>
      <c r="D819" s="2">
        <v>23.36</v>
      </c>
      <c r="F819" s="6">
        <v>0</v>
      </c>
      <c r="G819" s="6">
        <v>0</v>
      </c>
      <c r="H819" s="6">
        <v>-91335937500000</v>
      </c>
      <c r="I819" s="6">
        <v>-91335937500000</v>
      </c>
      <c r="J819" s="6">
        <v>0</v>
      </c>
      <c r="K819" s="6">
        <v>-342509765625000</v>
      </c>
      <c r="M819">
        <v>817</v>
      </c>
      <c r="N819" s="2">
        <v>21.051993773015596</v>
      </c>
      <c r="O819" s="2">
        <v>4.8684378527730221</v>
      </c>
      <c r="Q819"/>
    </row>
    <row r="820" spans="1:17">
      <c r="A820">
        <v>818</v>
      </c>
      <c r="B820">
        <v>-42.3</v>
      </c>
      <c r="C820" s="1">
        <v>-75.8</v>
      </c>
      <c r="D820" s="2">
        <v>23.427</v>
      </c>
      <c r="F820" s="6">
        <v>0</v>
      </c>
      <c r="G820" s="6">
        <v>0</v>
      </c>
      <c r="H820" s="6">
        <v>-91230468750000</v>
      </c>
      <c r="I820" s="6">
        <v>-91230468750000</v>
      </c>
      <c r="J820" s="6">
        <v>0</v>
      </c>
      <c r="K820" s="6">
        <v>-342114257812500</v>
      </c>
      <c r="M820">
        <v>818</v>
      </c>
      <c r="N820" s="2">
        <v>21.051800581978799</v>
      </c>
      <c r="O820" s="2">
        <v>4.8592163235705588</v>
      </c>
      <c r="Q820"/>
    </row>
    <row r="821" spans="1:17">
      <c r="A821">
        <v>819</v>
      </c>
      <c r="B821">
        <v>-41.4</v>
      </c>
      <c r="C821" s="1">
        <v>-75.8</v>
      </c>
      <c r="D821" s="2">
        <v>23.489000000000001</v>
      </c>
      <c r="F821" s="6">
        <v>0</v>
      </c>
      <c r="G821" s="6">
        <v>0</v>
      </c>
      <c r="H821" s="6">
        <v>-89437500000000</v>
      </c>
      <c r="I821" s="6">
        <v>-89437500000000</v>
      </c>
      <c r="J821" s="6">
        <v>0</v>
      </c>
      <c r="K821" s="6">
        <v>-335390625000000</v>
      </c>
      <c r="M821">
        <v>819</v>
      </c>
      <c r="N821" s="2">
        <v>21.051607614026342</v>
      </c>
      <c r="O821" s="2">
        <v>4.8500054427849104</v>
      </c>
      <c r="Q821"/>
    </row>
    <row r="822" spans="1:17">
      <c r="A822">
        <v>820</v>
      </c>
      <c r="B822">
        <v>-41.3</v>
      </c>
      <c r="C822" s="1">
        <v>-75.8</v>
      </c>
      <c r="D822" s="2">
        <v>23.545000000000002</v>
      </c>
      <c r="F822" s="6">
        <v>0</v>
      </c>
      <c r="G822" s="6">
        <v>0</v>
      </c>
      <c r="H822" s="6">
        <v>-85324218750000</v>
      </c>
      <c r="I822" s="6">
        <v>-85324218750000</v>
      </c>
      <c r="J822" s="6">
        <v>0</v>
      </c>
      <c r="K822" s="6">
        <v>-319965820312500</v>
      </c>
      <c r="M822">
        <v>820</v>
      </c>
      <c r="N822" s="2">
        <v>21.051418438507628</v>
      </c>
      <c r="O822" s="2">
        <v>4.8409755850895575</v>
      </c>
      <c r="Q822"/>
    </row>
    <row r="823" spans="1:17">
      <c r="A823">
        <v>821</v>
      </c>
      <c r="B823">
        <v>-41.4</v>
      </c>
      <c r="C823" s="1">
        <v>-75.8</v>
      </c>
      <c r="D823" s="2">
        <v>23.593</v>
      </c>
      <c r="F823" s="6">
        <v>0</v>
      </c>
      <c r="G823" s="6">
        <v>0</v>
      </c>
      <c r="H823" s="6">
        <v>-79417968750000</v>
      </c>
      <c r="I823" s="6">
        <v>-79417968750000</v>
      </c>
      <c r="J823" s="6">
        <v>0</v>
      </c>
      <c r="K823" s="6">
        <v>-297817382812500</v>
      </c>
      <c r="M823">
        <v>821</v>
      </c>
      <c r="N823" s="2">
        <v>21.051237963278101</v>
      </c>
      <c r="O823" s="2">
        <v>4.8323610156610908</v>
      </c>
      <c r="Q823"/>
    </row>
    <row r="824" spans="1:17">
      <c r="A824">
        <v>822</v>
      </c>
      <c r="B824">
        <v>-42.1</v>
      </c>
      <c r="C824" s="1">
        <v>-75.8</v>
      </c>
      <c r="D824" s="2">
        <v>23.632999999999999</v>
      </c>
      <c r="F824" s="6">
        <v>0</v>
      </c>
      <c r="G824" s="6">
        <v>0</v>
      </c>
      <c r="H824" s="6">
        <v>-76148437500000</v>
      </c>
      <c r="I824" s="6">
        <v>-76148437500000</v>
      </c>
      <c r="J824" s="6">
        <v>0</v>
      </c>
      <c r="K824" s="6">
        <v>-285556640625000</v>
      </c>
      <c r="M824">
        <v>822</v>
      </c>
      <c r="N824" s="2">
        <v>21.051069980771512</v>
      </c>
      <c r="O824" s="2">
        <v>4.8243427575900277</v>
      </c>
      <c r="Q824"/>
    </row>
    <row r="825" spans="1:17">
      <c r="A825">
        <v>823</v>
      </c>
      <c r="B825">
        <v>-43.7</v>
      </c>
      <c r="C825" s="1">
        <v>-75.8</v>
      </c>
      <c r="D825" s="2">
        <v>23.663</v>
      </c>
      <c r="F825" s="6">
        <v>0</v>
      </c>
      <c r="G825" s="6">
        <v>0</v>
      </c>
      <c r="H825" s="6">
        <v>-73933593750000</v>
      </c>
      <c r="I825" s="6">
        <v>-73933593750000</v>
      </c>
      <c r="J825" s="6">
        <v>0</v>
      </c>
      <c r="K825" s="6">
        <v>-277250976562500</v>
      </c>
      <c r="M825">
        <v>823</v>
      </c>
      <c r="N825" s="2">
        <v>21.050908913879397</v>
      </c>
      <c r="O825" s="2">
        <v>4.8166546004486666</v>
      </c>
      <c r="Q825"/>
    </row>
    <row r="826" spans="1:17">
      <c r="A826">
        <v>824</v>
      </c>
      <c r="B826">
        <v>-45.9</v>
      </c>
      <c r="C826" s="1">
        <v>-75.8</v>
      </c>
      <c r="D826" s="2">
        <v>23.681999999999999</v>
      </c>
      <c r="F826" s="6">
        <v>0</v>
      </c>
      <c r="G826" s="6">
        <v>210937500000</v>
      </c>
      <c r="H826" s="6">
        <v>-73195312500000</v>
      </c>
      <c r="I826" s="6">
        <v>-72984375000000</v>
      </c>
      <c r="J826" s="6">
        <v>0</v>
      </c>
      <c r="K826" s="6">
        <v>-273691406250000</v>
      </c>
      <c r="M826">
        <v>824</v>
      </c>
      <c r="N826" s="2">
        <v>21.050752531758384</v>
      </c>
      <c r="O826" s="2">
        <v>4.8091900600659709</v>
      </c>
      <c r="Q826"/>
    </row>
    <row r="827" spans="1:17">
      <c r="A827">
        <v>825</v>
      </c>
      <c r="B827">
        <v>-47.1</v>
      </c>
      <c r="C827" s="1">
        <v>-75.8</v>
      </c>
      <c r="D827" s="2">
        <v>23.690999999999999</v>
      </c>
      <c r="F827" s="6">
        <v>0</v>
      </c>
      <c r="G827" s="6">
        <v>0</v>
      </c>
      <c r="H827" s="6">
        <v>-73406250000000</v>
      </c>
      <c r="I827" s="6">
        <v>-73406250000000</v>
      </c>
      <c r="J827" s="6">
        <v>0</v>
      </c>
      <c r="K827" s="6">
        <v>-275273437500000</v>
      </c>
      <c r="M827">
        <v>825</v>
      </c>
      <c r="N827" s="2">
        <v>21.050598157396415</v>
      </c>
      <c r="O827" s="2">
        <v>4.8018213554374967</v>
      </c>
      <c r="Q827"/>
    </row>
    <row r="828" spans="1:17">
      <c r="A828">
        <v>826</v>
      </c>
      <c r="B828">
        <v>-47.9</v>
      </c>
      <c r="C828" s="1">
        <v>-75.8</v>
      </c>
      <c r="D828" s="2">
        <v>23.687999999999999</v>
      </c>
      <c r="F828" s="6">
        <v>0</v>
      </c>
      <c r="G828" s="6">
        <v>0</v>
      </c>
      <c r="H828" s="6">
        <v>-70980468750000</v>
      </c>
      <c r="I828" s="6">
        <v>-70980468750000</v>
      </c>
      <c r="J828" s="6">
        <v>0</v>
      </c>
      <c r="K828" s="6">
        <v>-266176757812500</v>
      </c>
      <c r="M828">
        <v>826</v>
      </c>
      <c r="N828" s="2">
        <v>21.050442890697092</v>
      </c>
      <c r="O828" s="2">
        <v>4.7944100571404302</v>
      </c>
      <c r="Q828"/>
    </row>
    <row r="829" spans="1:17">
      <c r="A829">
        <v>827</v>
      </c>
      <c r="B829">
        <v>-48.1</v>
      </c>
      <c r="C829" s="1">
        <v>-75.8</v>
      </c>
      <c r="D829" s="2">
        <v>23.675000000000001</v>
      </c>
      <c r="F829" s="6">
        <v>0</v>
      </c>
      <c r="G829" s="6">
        <v>18457031250000</v>
      </c>
      <c r="H829" s="6">
        <v>-68449218750000</v>
      </c>
      <c r="I829" s="6">
        <v>-49992187500000</v>
      </c>
      <c r="J829" s="6">
        <v>0</v>
      </c>
      <c r="K829" s="6">
        <v>-187470703125000</v>
      </c>
      <c r="M829">
        <v>827</v>
      </c>
      <c r="N829" s="2">
        <v>21.050292754937551</v>
      </c>
      <c r="O829" s="2">
        <v>4.7872436724369916</v>
      </c>
      <c r="Q829"/>
    </row>
    <row r="830" spans="1:17">
      <c r="A830">
        <v>828</v>
      </c>
      <c r="B830">
        <v>-48.1</v>
      </c>
      <c r="C830" s="1">
        <v>-75.8</v>
      </c>
      <c r="D830" s="2">
        <v>23.652000000000001</v>
      </c>
      <c r="F830" s="6">
        <v>0</v>
      </c>
      <c r="G830" s="6">
        <v>103992187500000</v>
      </c>
      <c r="H830" s="6">
        <v>-68976562500000</v>
      </c>
      <c r="I830" s="6">
        <v>35015625000000</v>
      </c>
      <c r="J830" s="6">
        <v>70031250000000</v>
      </c>
      <c r="K830" s="6">
        <v>131308593750000</v>
      </c>
      <c r="M830">
        <v>828</v>
      </c>
      <c r="N830" s="2">
        <v>21.050187012961288</v>
      </c>
      <c r="O830" s="2">
        <v>4.7821963227343556</v>
      </c>
      <c r="Q830"/>
    </row>
    <row r="831" spans="1:17">
      <c r="A831">
        <v>829</v>
      </c>
      <c r="B831">
        <v>-49</v>
      </c>
      <c r="C831" s="1">
        <v>-75.8</v>
      </c>
      <c r="D831" s="2">
        <v>23.62</v>
      </c>
      <c r="F831" s="6">
        <v>0</v>
      </c>
      <c r="G831" s="6">
        <v>205347656250000</v>
      </c>
      <c r="H831" s="6">
        <v>-72035156250000</v>
      </c>
      <c r="I831" s="6">
        <v>133312500000000</v>
      </c>
      <c r="J831" s="6">
        <v>266625000000000</v>
      </c>
      <c r="K831" s="6">
        <v>499921875000000</v>
      </c>
      <c r="M831">
        <v>829</v>
      </c>
      <c r="N831" s="2">
        <v>21.05026107696154</v>
      </c>
      <c r="O831" s="2">
        <v>4.7857315972095194</v>
      </c>
      <c r="Q831"/>
    </row>
    <row r="832" spans="1:17">
      <c r="A832">
        <v>830</v>
      </c>
      <c r="B832">
        <v>-50.1</v>
      </c>
      <c r="C832" s="1">
        <v>-75.8</v>
      </c>
      <c r="D832" s="2">
        <v>23.58</v>
      </c>
      <c r="F832" s="6">
        <v>0</v>
      </c>
      <c r="G832" s="6">
        <v>229500000000000</v>
      </c>
      <c r="H832" s="6">
        <v>-78257812500000</v>
      </c>
      <c r="I832" s="6">
        <v>151242187500000</v>
      </c>
      <c r="J832" s="6">
        <v>302484375000000</v>
      </c>
      <c r="K832" s="6">
        <v>567158203125000</v>
      </c>
      <c r="M832">
        <v>830</v>
      </c>
      <c r="N832" s="2">
        <v>21.050543055564905</v>
      </c>
      <c r="O832" s="2">
        <v>4.7991911964153644</v>
      </c>
      <c r="Q832"/>
    </row>
    <row r="833" spans="1:17">
      <c r="A833">
        <v>831</v>
      </c>
      <c r="B833">
        <v>-49.8</v>
      </c>
      <c r="C833" s="1">
        <v>-75.8</v>
      </c>
      <c r="D833" s="2">
        <v>23.533999999999999</v>
      </c>
      <c r="F833" s="6">
        <v>0</v>
      </c>
      <c r="G833" s="6">
        <v>189949218750000</v>
      </c>
      <c r="H833" s="6">
        <v>-85429687500000</v>
      </c>
      <c r="I833" s="6">
        <v>104519531250000</v>
      </c>
      <c r="J833" s="6">
        <v>209039062500000</v>
      </c>
      <c r="K833" s="6">
        <v>391948242187500</v>
      </c>
      <c r="M833">
        <v>831</v>
      </c>
      <c r="N833" s="2">
        <v>21.050862958505743</v>
      </c>
      <c r="O833" s="2">
        <v>4.8144610265270504</v>
      </c>
      <c r="Q833"/>
    </row>
    <row r="834" spans="1:17">
      <c r="A834">
        <v>832</v>
      </c>
      <c r="B834">
        <v>-48.6</v>
      </c>
      <c r="C834" s="1">
        <v>-75.8</v>
      </c>
      <c r="D834" s="2">
        <v>23.481999999999999</v>
      </c>
      <c r="F834" s="6">
        <v>0</v>
      </c>
      <c r="G834" s="6">
        <v>162105468750000</v>
      </c>
      <c r="H834" s="6">
        <v>-91652343750000</v>
      </c>
      <c r="I834" s="6">
        <v>70453125000000</v>
      </c>
      <c r="J834" s="6">
        <v>140906250000000</v>
      </c>
      <c r="K834" s="6">
        <v>264199218750000</v>
      </c>
      <c r="M834">
        <v>832</v>
      </c>
      <c r="N834" s="2">
        <v>21.051084035084806</v>
      </c>
      <c r="O834" s="2">
        <v>4.8250136078666905</v>
      </c>
      <c r="Q834"/>
    </row>
    <row r="835" spans="1:17">
      <c r="A835">
        <v>833</v>
      </c>
      <c r="B835">
        <v>-46.3</v>
      </c>
      <c r="C835" s="1">
        <v>-75.8</v>
      </c>
      <c r="D835" s="2">
        <v>23.427</v>
      </c>
      <c r="F835" s="6">
        <v>0</v>
      </c>
      <c r="G835" s="6">
        <v>109265625000000</v>
      </c>
      <c r="H835" s="6">
        <v>-97242187500000</v>
      </c>
      <c r="I835" s="6">
        <v>12023437500000</v>
      </c>
      <c r="J835" s="6">
        <v>24046875000000</v>
      </c>
      <c r="K835" s="6">
        <v>45087890625000</v>
      </c>
      <c r="M835">
        <v>833</v>
      </c>
      <c r="N835" s="2">
        <v>21.051233055422657</v>
      </c>
      <c r="O835" s="2">
        <v>4.8321267504849441</v>
      </c>
      <c r="Q835"/>
    </row>
    <row r="836" spans="1:17">
      <c r="A836">
        <v>834</v>
      </c>
      <c r="B836">
        <v>-43.7</v>
      </c>
      <c r="C836" s="1">
        <v>-75.8</v>
      </c>
      <c r="D836" s="2">
        <v>23.37</v>
      </c>
      <c r="F836" s="6">
        <v>0</v>
      </c>
      <c r="G836" s="6">
        <v>130992187500000</v>
      </c>
      <c r="H836" s="6">
        <v>-101144531250000</v>
      </c>
      <c r="I836" s="6">
        <v>29847656250000</v>
      </c>
      <c r="J836" s="6">
        <v>59695312500000</v>
      </c>
      <c r="K836" s="6">
        <v>111928710937500</v>
      </c>
      <c r="M836">
        <v>834</v>
      </c>
      <c r="N836" s="2">
        <v>21.051258487037202</v>
      </c>
      <c r="O836" s="2">
        <v>4.8333406700336035</v>
      </c>
      <c r="Q836"/>
    </row>
    <row r="837" spans="1:17">
      <c r="A837">
        <v>835</v>
      </c>
      <c r="B837">
        <v>-41.2</v>
      </c>
      <c r="C837" s="1">
        <v>-75.8</v>
      </c>
      <c r="D837" s="2">
        <v>23.312999999999999</v>
      </c>
      <c r="F837" s="6">
        <v>0</v>
      </c>
      <c r="G837" s="6">
        <v>204925781250000.03</v>
      </c>
      <c r="H837" s="6">
        <v>-105996093750000</v>
      </c>
      <c r="I837" s="6">
        <v>98929687500000.031</v>
      </c>
      <c r="J837" s="6">
        <v>197859375000000.06</v>
      </c>
      <c r="K837" s="6">
        <v>370986328125000.12</v>
      </c>
      <c r="M837">
        <v>835</v>
      </c>
      <c r="N837" s="2">
        <v>21.051321619904886</v>
      </c>
      <c r="O837" s="2">
        <v>4.8363541720710668</v>
      </c>
      <c r="Q837"/>
    </row>
    <row r="838" spans="1:17">
      <c r="A838">
        <v>836</v>
      </c>
      <c r="B838">
        <v>-39.200000000000003</v>
      </c>
      <c r="C838" s="1">
        <v>-75.8</v>
      </c>
      <c r="D838" s="2">
        <v>23.256</v>
      </c>
      <c r="F838" s="6">
        <v>0</v>
      </c>
      <c r="G838" s="6">
        <v>212625000000000.03</v>
      </c>
      <c r="H838" s="6">
        <v>-114011718750000</v>
      </c>
      <c r="I838" s="6">
        <v>98613281250000.031</v>
      </c>
      <c r="J838" s="6">
        <v>197226562500000.06</v>
      </c>
      <c r="K838" s="6">
        <v>369799804687500.12</v>
      </c>
      <c r="M838">
        <v>836</v>
      </c>
      <c r="N838" s="2">
        <v>21.05153087301403</v>
      </c>
      <c r="O838" s="2">
        <v>4.8463423873046363</v>
      </c>
      <c r="Q838"/>
    </row>
    <row r="839" spans="1:17">
      <c r="A839">
        <v>837</v>
      </c>
      <c r="B839">
        <v>-37.700000000000003</v>
      </c>
      <c r="C839" s="1">
        <v>-75.8</v>
      </c>
      <c r="D839" s="2">
        <v>23.202999999999999</v>
      </c>
      <c r="F839" s="6">
        <v>0</v>
      </c>
      <c r="G839" s="6">
        <v>211992187500000.03</v>
      </c>
      <c r="H839" s="6">
        <v>-122871093750000</v>
      </c>
      <c r="I839" s="6">
        <v>89121093750000.031</v>
      </c>
      <c r="J839" s="6">
        <v>178242187500000.06</v>
      </c>
      <c r="K839" s="6">
        <v>334204101562500.12</v>
      </c>
      <c r="M839">
        <v>837</v>
      </c>
      <c r="N839" s="2">
        <v>21.051739456870155</v>
      </c>
      <c r="O839" s="2">
        <v>4.8562986572866507</v>
      </c>
      <c r="Q839"/>
    </row>
    <row r="840" spans="1:17">
      <c r="A840">
        <v>838</v>
      </c>
      <c r="B840">
        <v>-35.700000000000003</v>
      </c>
      <c r="C840" s="1">
        <v>-75.8</v>
      </c>
      <c r="D840" s="2">
        <v>23.152999999999999</v>
      </c>
      <c r="F840" s="6">
        <v>0</v>
      </c>
      <c r="G840" s="6">
        <v>166218750000000</v>
      </c>
      <c r="H840" s="6">
        <v>-132468750000000</v>
      </c>
      <c r="I840" s="6">
        <v>33750000000000</v>
      </c>
      <c r="J840" s="6">
        <v>67500000000000</v>
      </c>
      <c r="K840" s="6">
        <v>126562500000000</v>
      </c>
      <c r="M840">
        <v>838</v>
      </c>
      <c r="N840" s="2">
        <v>21.051927963135856</v>
      </c>
      <c r="O840" s="2">
        <v>4.8652965697304484</v>
      </c>
      <c r="Q840"/>
    </row>
    <row r="841" spans="1:17">
      <c r="A841">
        <v>839</v>
      </c>
      <c r="B841">
        <v>-32.6</v>
      </c>
      <c r="C841" s="1">
        <v>-75.8</v>
      </c>
      <c r="D841" s="2">
        <v>23.108000000000001</v>
      </c>
      <c r="F841" s="6">
        <v>0</v>
      </c>
      <c r="G841" s="6">
        <v>100933593750000</v>
      </c>
      <c r="H841" s="6">
        <v>-140800781250000</v>
      </c>
      <c r="I841" s="6">
        <v>-39867187500000</v>
      </c>
      <c r="J841" s="6">
        <v>0</v>
      </c>
      <c r="K841" s="6">
        <v>-149501953125000</v>
      </c>
      <c r="M841">
        <v>839</v>
      </c>
      <c r="N841" s="2">
        <v>21.051999350124049</v>
      </c>
      <c r="O841" s="2">
        <v>4.8687040632005019</v>
      </c>
      <c r="Q841"/>
    </row>
    <row r="842" spans="1:17">
      <c r="A842">
        <v>840</v>
      </c>
      <c r="B842">
        <v>-29.2</v>
      </c>
      <c r="C842" s="1">
        <v>-75.8</v>
      </c>
      <c r="D842" s="2">
        <v>23.068999999999999</v>
      </c>
      <c r="F842" s="6">
        <v>0</v>
      </c>
      <c r="G842" s="6">
        <v>48937500000000</v>
      </c>
      <c r="H842" s="6">
        <v>-146496093750000</v>
      </c>
      <c r="I842" s="6">
        <v>-97558593750000</v>
      </c>
      <c r="J842" s="6">
        <v>0</v>
      </c>
      <c r="K842" s="6">
        <v>-365844726562500</v>
      </c>
      <c r="M842">
        <v>840</v>
      </c>
      <c r="N842" s="2">
        <v>21.051915024244249</v>
      </c>
      <c r="O842" s="2">
        <v>4.8646789615394148</v>
      </c>
      <c r="Q842"/>
    </row>
    <row r="843" spans="1:17">
      <c r="A843">
        <v>841</v>
      </c>
      <c r="B843">
        <v>-25.4</v>
      </c>
      <c r="C843" s="1">
        <v>-75.8</v>
      </c>
      <c r="D843" s="2">
        <v>23.036000000000001</v>
      </c>
      <c r="F843" s="6">
        <v>0</v>
      </c>
      <c r="G843" s="6">
        <v>6644531250000</v>
      </c>
      <c r="H843" s="6">
        <v>-149554687500000</v>
      </c>
      <c r="I843" s="6">
        <v>-142910156250000</v>
      </c>
      <c r="J843" s="6">
        <v>0</v>
      </c>
      <c r="K843" s="6">
        <v>-535913085937500</v>
      </c>
      <c r="M843">
        <v>841</v>
      </c>
      <c r="N843" s="2">
        <v>21.051708671231502</v>
      </c>
      <c r="O843" s="2">
        <v>4.8548291757279927</v>
      </c>
      <c r="Q843"/>
    </row>
    <row r="844" spans="1:17">
      <c r="A844">
        <v>842</v>
      </c>
      <c r="B844">
        <v>-22.2</v>
      </c>
      <c r="C844" s="1">
        <v>-75.8</v>
      </c>
      <c r="D844" s="2">
        <v>23.010999999999999</v>
      </c>
      <c r="F844" s="6">
        <v>0</v>
      </c>
      <c r="G844" s="6">
        <v>527343750000</v>
      </c>
      <c r="H844" s="6">
        <v>-150609375000000</v>
      </c>
      <c r="I844" s="6">
        <v>-150082031250000</v>
      </c>
      <c r="J844" s="6">
        <v>0</v>
      </c>
      <c r="K844" s="6">
        <v>-562807617187500</v>
      </c>
      <c r="M844">
        <v>842</v>
      </c>
      <c r="N844" s="2">
        <v>21.051406391953371</v>
      </c>
      <c r="O844" s="2">
        <v>4.8404005705666719</v>
      </c>
      <c r="Q844"/>
    </row>
    <row r="845" spans="1:17">
      <c r="A845">
        <v>843</v>
      </c>
      <c r="B845">
        <v>-20.2</v>
      </c>
      <c r="C845" s="1">
        <v>-75.8</v>
      </c>
      <c r="D845" s="2">
        <v>22.994</v>
      </c>
      <c r="F845" s="6">
        <v>0</v>
      </c>
      <c r="G845" s="6">
        <v>0</v>
      </c>
      <c r="H845" s="6">
        <v>-151031250000000</v>
      </c>
      <c r="I845" s="6">
        <v>-151031250000000</v>
      </c>
      <c r="J845" s="6">
        <v>0</v>
      </c>
      <c r="K845" s="6">
        <v>-566367187500000</v>
      </c>
      <c r="M845">
        <v>843</v>
      </c>
      <c r="N845" s="2">
        <v>21.051088942940254</v>
      </c>
      <c r="O845" s="2">
        <v>4.8252478730432813</v>
      </c>
      <c r="Q845"/>
    </row>
    <row r="846" spans="1:17">
      <c r="A846">
        <v>844</v>
      </c>
      <c r="B846">
        <v>-19.3</v>
      </c>
      <c r="C846" s="1">
        <v>-75.8</v>
      </c>
      <c r="D846" s="2">
        <v>22.984999999999999</v>
      </c>
      <c r="F846" s="6">
        <v>0</v>
      </c>
      <c r="G846" s="6">
        <v>0</v>
      </c>
      <c r="H846" s="6">
        <v>-150714843750000</v>
      </c>
      <c r="I846" s="6">
        <v>-150714843750000</v>
      </c>
      <c r="J846" s="6">
        <v>0</v>
      </c>
      <c r="K846" s="6">
        <v>-565180664062500</v>
      </c>
      <c r="M846">
        <v>844</v>
      </c>
      <c r="N846" s="2">
        <v>21.050769486168086</v>
      </c>
      <c r="O846" s="2">
        <v>4.8099993397654472</v>
      </c>
      <c r="Q846"/>
    </row>
    <row r="847" spans="1:17">
      <c r="A847">
        <v>845</v>
      </c>
      <c r="B847">
        <v>-19.100000000000001</v>
      </c>
      <c r="C847" s="1">
        <v>-75.8</v>
      </c>
      <c r="D847" s="2">
        <v>22.984000000000002</v>
      </c>
      <c r="F847" s="6">
        <v>0</v>
      </c>
      <c r="G847" s="6">
        <v>0</v>
      </c>
      <c r="H847" s="6">
        <v>-150292968750000</v>
      </c>
      <c r="I847" s="6">
        <v>-150292968750000</v>
      </c>
      <c r="J847" s="6">
        <v>0</v>
      </c>
      <c r="K847" s="6">
        <v>-563598632812500</v>
      </c>
      <c r="M847">
        <v>845</v>
      </c>
      <c r="N847" s="2">
        <v>21.050450698648937</v>
      </c>
      <c r="O847" s="2">
        <v>4.7947827517393904</v>
      </c>
      <c r="Q847"/>
    </row>
    <row r="848" spans="1:17">
      <c r="A848">
        <v>846</v>
      </c>
      <c r="B848">
        <v>-19</v>
      </c>
      <c r="C848" s="1">
        <v>-75.8</v>
      </c>
      <c r="D848" s="2">
        <v>22.991</v>
      </c>
      <c r="F848" s="6">
        <v>0</v>
      </c>
      <c r="G848" s="6">
        <v>210937500000</v>
      </c>
      <c r="H848" s="6">
        <v>-150187500000000</v>
      </c>
      <c r="I848" s="6">
        <v>-149976562500000</v>
      </c>
      <c r="J848" s="6">
        <v>0</v>
      </c>
      <c r="K848" s="6">
        <v>-562412109375000</v>
      </c>
      <c r="M848">
        <v>846</v>
      </c>
      <c r="N848" s="2">
        <v>21.05013280346714</v>
      </c>
      <c r="O848" s="2">
        <v>4.7796087573812596</v>
      </c>
      <c r="Q848"/>
    </row>
    <row r="849" spans="1:17">
      <c r="A849">
        <v>847</v>
      </c>
      <c r="B849">
        <v>-19</v>
      </c>
      <c r="C849" s="1">
        <v>-75.8</v>
      </c>
      <c r="D849" s="2">
        <v>23.006</v>
      </c>
      <c r="F849" s="6">
        <v>0</v>
      </c>
      <c r="G849" s="6">
        <v>0</v>
      </c>
      <c r="H849" s="6">
        <v>-150398437500000</v>
      </c>
      <c r="I849" s="6">
        <v>-150398437500000</v>
      </c>
      <c r="J849" s="6">
        <v>0</v>
      </c>
      <c r="K849" s="6">
        <v>-563994140625000</v>
      </c>
      <c r="M849">
        <v>847</v>
      </c>
      <c r="N849" s="2">
        <v>21.049815577538357</v>
      </c>
      <c r="O849" s="2">
        <v>4.7644667082746839</v>
      </c>
      <c r="Q849"/>
    </row>
    <row r="850" spans="1:17">
      <c r="A850">
        <v>848</v>
      </c>
      <c r="B850">
        <v>-19.2</v>
      </c>
      <c r="C850" s="1">
        <v>-75.8</v>
      </c>
      <c r="D850" s="2">
        <v>23.027999999999999</v>
      </c>
      <c r="F850" s="6">
        <v>0</v>
      </c>
      <c r="G850" s="6">
        <v>0</v>
      </c>
      <c r="H850" s="6">
        <v>-150187500000000</v>
      </c>
      <c r="I850" s="6">
        <v>-150187500000000</v>
      </c>
      <c r="J850" s="6">
        <v>0</v>
      </c>
      <c r="K850" s="6">
        <v>-563203125000000</v>
      </c>
      <c r="M850">
        <v>848</v>
      </c>
      <c r="N850" s="2">
        <v>21.049497459272224</v>
      </c>
      <c r="O850" s="2">
        <v>4.7492820654999601</v>
      </c>
      <c r="Q850"/>
    </row>
    <row r="851" spans="1:17">
      <c r="A851">
        <v>849</v>
      </c>
      <c r="B851">
        <v>-19.2</v>
      </c>
      <c r="C851" s="1">
        <v>-75.8</v>
      </c>
      <c r="D851" s="2">
        <v>23.056999999999999</v>
      </c>
      <c r="F851" s="6">
        <v>0</v>
      </c>
      <c r="G851" s="6">
        <v>11812500000000</v>
      </c>
      <c r="H851" s="6">
        <v>-149660156250000</v>
      </c>
      <c r="I851" s="6">
        <v>-137847656250000</v>
      </c>
      <c r="J851" s="6">
        <v>0</v>
      </c>
      <c r="K851" s="6">
        <v>-516928710937500</v>
      </c>
      <c r="M851">
        <v>849</v>
      </c>
      <c r="N851" s="2">
        <v>21.049179787174761</v>
      </c>
      <c r="O851" s="2">
        <v>4.7341187195588663</v>
      </c>
      <c r="Q851"/>
    </row>
    <row r="852" spans="1:17">
      <c r="A852">
        <v>850</v>
      </c>
      <c r="B852">
        <v>-19.100000000000001</v>
      </c>
      <c r="C852" s="1">
        <v>-75.8</v>
      </c>
      <c r="D852" s="2">
        <v>23.091000000000001</v>
      </c>
      <c r="F852" s="6">
        <v>0</v>
      </c>
      <c r="G852" s="6">
        <v>18457031250000</v>
      </c>
      <c r="H852" s="6">
        <v>-151347656250000</v>
      </c>
      <c r="I852" s="6">
        <v>-132890625000000</v>
      </c>
      <c r="J852" s="6">
        <v>0</v>
      </c>
      <c r="K852" s="6">
        <v>-498339843750000</v>
      </c>
      <c r="M852">
        <v>850</v>
      </c>
      <c r="N852" s="2">
        <v>21.04888821594486</v>
      </c>
      <c r="O852" s="2">
        <v>4.720201238418209</v>
      </c>
      <c r="Q852"/>
    </row>
    <row r="853" spans="1:17">
      <c r="A853">
        <v>851</v>
      </c>
      <c r="B853">
        <v>-19.2</v>
      </c>
      <c r="C853" s="1">
        <v>-75.8</v>
      </c>
      <c r="D853" s="2">
        <v>23.131</v>
      </c>
      <c r="F853" s="6">
        <v>0</v>
      </c>
      <c r="G853" s="6">
        <v>8859375000000</v>
      </c>
      <c r="H853" s="6">
        <v>-154511718750000</v>
      </c>
      <c r="I853" s="6">
        <v>-145652343750000</v>
      </c>
      <c r="J853" s="6">
        <v>0</v>
      </c>
      <c r="K853" s="6">
        <v>-546196289062500</v>
      </c>
      <c r="M853">
        <v>851</v>
      </c>
      <c r="N853" s="2">
        <v>21.048607129678853</v>
      </c>
      <c r="O853" s="2">
        <v>4.7067842328807341</v>
      </c>
      <c r="Q853"/>
    </row>
    <row r="854" spans="1:17">
      <c r="A854">
        <v>852</v>
      </c>
      <c r="B854">
        <v>-19.3</v>
      </c>
      <c r="C854" s="1">
        <v>-75.8</v>
      </c>
      <c r="D854" s="2">
        <v>23.175000000000001</v>
      </c>
      <c r="F854" s="6">
        <v>0</v>
      </c>
      <c r="G854" s="6">
        <v>3480468750000.0005</v>
      </c>
      <c r="H854" s="6">
        <v>-156726562500000</v>
      </c>
      <c r="I854" s="6">
        <v>-153246093750000</v>
      </c>
      <c r="J854" s="6">
        <v>0</v>
      </c>
      <c r="K854" s="6">
        <v>-574672851562500</v>
      </c>
      <c r="M854">
        <v>852</v>
      </c>
      <c r="N854" s="2">
        <v>21.048299050207927</v>
      </c>
      <c r="O854" s="2">
        <v>4.6920787688746746</v>
      </c>
      <c r="Q854"/>
    </row>
    <row r="855" spans="1:17">
      <c r="A855">
        <v>853</v>
      </c>
      <c r="B855">
        <v>-18.8</v>
      </c>
      <c r="C855" s="1">
        <v>-75.8</v>
      </c>
      <c r="D855" s="2">
        <v>23.222000000000001</v>
      </c>
      <c r="F855" s="6">
        <v>0</v>
      </c>
      <c r="G855" s="6">
        <v>2425781250000</v>
      </c>
      <c r="H855" s="6">
        <v>-157886718750000</v>
      </c>
      <c r="I855" s="6">
        <v>-155460937500000</v>
      </c>
      <c r="J855" s="6">
        <v>0</v>
      </c>
      <c r="K855" s="6">
        <v>-582978515625000</v>
      </c>
      <c r="M855">
        <v>853</v>
      </c>
      <c r="N855" s="2">
        <v>21.04797490866466</v>
      </c>
      <c r="O855" s="2">
        <v>4.676606618838175</v>
      </c>
      <c r="Q855"/>
    </row>
    <row r="856" spans="1:17">
      <c r="A856">
        <v>854</v>
      </c>
      <c r="B856">
        <v>-17.600000000000001</v>
      </c>
      <c r="C856" s="1">
        <v>-75.8</v>
      </c>
      <c r="D856" s="2">
        <v>23.271000000000001</v>
      </c>
      <c r="F856" s="6">
        <v>0</v>
      </c>
      <c r="G856" s="6">
        <v>0</v>
      </c>
      <c r="H856" s="6">
        <v>-159574218750000</v>
      </c>
      <c r="I856" s="6">
        <v>-159574218750000</v>
      </c>
      <c r="J856" s="6">
        <v>0</v>
      </c>
      <c r="K856" s="6">
        <v>-598403320312500</v>
      </c>
      <c r="M856">
        <v>854</v>
      </c>
      <c r="N856" s="2">
        <v>21.047646082350298</v>
      </c>
      <c r="O856" s="2">
        <v>4.6609108520427878</v>
      </c>
      <c r="Q856"/>
    </row>
    <row r="857" spans="1:17">
      <c r="A857">
        <v>855</v>
      </c>
      <c r="B857">
        <v>-16.7</v>
      </c>
      <c r="C857" s="1">
        <v>-75.8</v>
      </c>
      <c r="D857" s="2">
        <v>23.323</v>
      </c>
      <c r="F857" s="6">
        <v>0</v>
      </c>
      <c r="G857" s="6">
        <v>0</v>
      </c>
      <c r="H857" s="6">
        <v>-158625000000000</v>
      </c>
      <c r="I857" s="6">
        <v>-158625000000000</v>
      </c>
      <c r="J857" s="6">
        <v>0</v>
      </c>
      <c r="K857" s="6">
        <v>-594843750000000</v>
      </c>
      <c r="M857">
        <v>855</v>
      </c>
      <c r="N857" s="2">
        <v>21.047308555746749</v>
      </c>
      <c r="O857" s="2">
        <v>4.6447997969809585</v>
      </c>
      <c r="Q857"/>
    </row>
    <row r="858" spans="1:17">
      <c r="A858">
        <v>856</v>
      </c>
      <c r="B858">
        <v>-16.2</v>
      </c>
      <c r="C858" s="1">
        <v>-75.8</v>
      </c>
      <c r="D858" s="2">
        <v>23.375</v>
      </c>
      <c r="F858" s="6">
        <v>0</v>
      </c>
      <c r="G858" s="6">
        <v>0</v>
      </c>
      <c r="H858" s="6">
        <v>-153984375000000</v>
      </c>
      <c r="I858" s="6">
        <v>-153984375000000</v>
      </c>
      <c r="J858" s="6">
        <v>0</v>
      </c>
      <c r="K858" s="6">
        <v>-577441406250000</v>
      </c>
      <c r="M858">
        <v>856</v>
      </c>
      <c r="N858" s="2">
        <v>21.046973036902237</v>
      </c>
      <c r="O858" s="2">
        <v>4.6287845776722403</v>
      </c>
      <c r="Q858"/>
    </row>
    <row r="859" spans="1:17">
      <c r="A859">
        <v>857</v>
      </c>
      <c r="B859">
        <v>-15.5</v>
      </c>
      <c r="C859" s="1">
        <v>-75.8</v>
      </c>
      <c r="D859" s="2">
        <v>23.427</v>
      </c>
      <c r="F859" s="6">
        <v>0</v>
      </c>
      <c r="G859" s="6">
        <v>0</v>
      </c>
      <c r="H859" s="6">
        <v>-144914062500000</v>
      </c>
      <c r="I859" s="6">
        <v>-144914062500000</v>
      </c>
      <c r="J859" s="6">
        <v>0</v>
      </c>
      <c r="K859" s="6">
        <v>-543427734375000</v>
      </c>
      <c r="M859">
        <v>857</v>
      </c>
      <c r="N859" s="2">
        <v>21.046647333768608</v>
      </c>
      <c r="O859" s="2">
        <v>4.6132378887162595</v>
      </c>
      <c r="Q859"/>
    </row>
    <row r="860" spans="1:17">
      <c r="A860">
        <v>858</v>
      </c>
      <c r="B860">
        <v>-15.9</v>
      </c>
      <c r="C860" s="1">
        <v>-75.8</v>
      </c>
      <c r="D860" s="2">
        <v>23.478999999999999</v>
      </c>
      <c r="F860" s="6">
        <v>0</v>
      </c>
      <c r="G860" s="6">
        <v>0</v>
      </c>
      <c r="H860" s="6">
        <v>-139324218750000</v>
      </c>
      <c r="I860" s="6">
        <v>-139324218750000</v>
      </c>
      <c r="J860" s="6">
        <v>0</v>
      </c>
      <c r="K860" s="6">
        <v>-522465820312500</v>
      </c>
      <c r="M860">
        <v>858</v>
      </c>
      <c r="N860" s="2">
        <v>21.046340815888055</v>
      </c>
      <c r="O860" s="2">
        <v>4.5986069636301252</v>
      </c>
      <c r="Q860"/>
    </row>
    <row r="861" spans="1:17">
      <c r="A861">
        <v>859</v>
      </c>
      <c r="B861">
        <v>-17.8</v>
      </c>
      <c r="C861" s="1">
        <v>-75.8</v>
      </c>
      <c r="D861" s="2">
        <v>23.529</v>
      </c>
      <c r="F861" s="6">
        <v>0</v>
      </c>
      <c r="G861" s="6">
        <v>0</v>
      </c>
      <c r="H861" s="6">
        <v>-133523437500000</v>
      </c>
      <c r="I861" s="6">
        <v>-133523437500000</v>
      </c>
      <c r="J861" s="6">
        <v>0</v>
      </c>
      <c r="K861" s="6">
        <v>-500712890625000</v>
      </c>
      <c r="M861">
        <v>859</v>
      </c>
      <c r="N861" s="2">
        <v>21.046046121477421</v>
      </c>
      <c r="O861" s="2">
        <v>4.5845404046500615</v>
      </c>
      <c r="Q861"/>
    </row>
    <row r="862" spans="1:17">
      <c r="A862">
        <v>860</v>
      </c>
      <c r="B862">
        <v>-20.7</v>
      </c>
      <c r="C862" s="1">
        <v>-75.8</v>
      </c>
      <c r="D862" s="2">
        <v>23.577000000000002</v>
      </c>
      <c r="F862" s="6">
        <v>0</v>
      </c>
      <c r="G862" s="6">
        <v>0</v>
      </c>
      <c r="H862" s="6">
        <v>-123714843750000</v>
      </c>
      <c r="I862" s="6">
        <v>-123714843750000</v>
      </c>
      <c r="J862" s="6">
        <v>0</v>
      </c>
      <c r="K862" s="6">
        <v>-463930664062500</v>
      </c>
      <c r="M862">
        <v>860</v>
      </c>
      <c r="N862" s="2">
        <v>21.045763696705386</v>
      </c>
      <c r="O862" s="2">
        <v>4.5710595086103645</v>
      </c>
      <c r="Q862"/>
    </row>
    <row r="863" spans="1:17">
      <c r="A863">
        <v>861</v>
      </c>
      <c r="B863">
        <v>-22.8</v>
      </c>
      <c r="C863" s="1">
        <v>-75.8</v>
      </c>
      <c r="D863" s="2">
        <v>23.620999999999999</v>
      </c>
      <c r="F863" s="6">
        <v>0</v>
      </c>
      <c r="G863" s="6">
        <v>0</v>
      </c>
      <c r="H863" s="6">
        <v>-110531250000000</v>
      </c>
      <c r="I863" s="6">
        <v>-110531250000000</v>
      </c>
      <c r="J863" s="6">
        <v>0</v>
      </c>
      <c r="K863" s="6">
        <v>-414492187500000</v>
      </c>
      <c r="M863">
        <v>861</v>
      </c>
      <c r="N863" s="2">
        <v>21.045502018776791</v>
      </c>
      <c r="O863" s="2">
        <v>4.5585689153599951</v>
      </c>
      <c r="Q863"/>
    </row>
    <row r="864" spans="1:17">
      <c r="A864">
        <v>862</v>
      </c>
      <c r="B864">
        <v>-25</v>
      </c>
      <c r="C864" s="1">
        <v>-75.8</v>
      </c>
      <c r="D864" s="2">
        <v>23.661000000000001</v>
      </c>
      <c r="F864" s="6">
        <v>0</v>
      </c>
      <c r="G864" s="6">
        <v>0</v>
      </c>
      <c r="H864" s="6">
        <v>-88699218750000</v>
      </c>
      <c r="I864" s="6">
        <v>-88699218750000</v>
      </c>
      <c r="J864" s="6">
        <v>0</v>
      </c>
      <c r="K864" s="6">
        <v>-332622070312500</v>
      </c>
      <c r="M864">
        <v>862</v>
      </c>
      <c r="N864" s="2">
        <v>21.045268226390455</v>
      </c>
      <c r="O864" s="2">
        <v>4.5474093742459143</v>
      </c>
      <c r="Q864"/>
    </row>
    <row r="865" spans="1:17">
      <c r="A865">
        <v>863</v>
      </c>
      <c r="B865">
        <v>-28.8</v>
      </c>
      <c r="C865" s="1">
        <v>-75.8</v>
      </c>
      <c r="D865" s="2">
        <v>23.696000000000002</v>
      </c>
      <c r="F865" s="6">
        <v>0</v>
      </c>
      <c r="G865" s="6">
        <v>0</v>
      </c>
      <c r="H865" s="6">
        <v>-55371093750000</v>
      </c>
      <c r="I865" s="6">
        <v>-55371093750000</v>
      </c>
      <c r="J865" s="6">
        <v>0</v>
      </c>
      <c r="K865" s="6">
        <v>-207641601562500</v>
      </c>
      <c r="M865">
        <v>863</v>
      </c>
      <c r="N865" s="2">
        <v>21.045080612462115</v>
      </c>
      <c r="O865" s="2">
        <v>4.5384540554709307</v>
      </c>
      <c r="Q865"/>
    </row>
    <row r="866" spans="1:17">
      <c r="A866">
        <v>864</v>
      </c>
      <c r="B866">
        <v>-34</v>
      </c>
      <c r="C866" s="1">
        <v>-75.8</v>
      </c>
      <c r="D866" s="2">
        <v>23.725000000000001</v>
      </c>
      <c r="F866" s="6">
        <v>0</v>
      </c>
      <c r="G866" s="6">
        <v>0</v>
      </c>
      <c r="H866" s="6">
        <v>-34699218750000</v>
      </c>
      <c r="I866" s="6">
        <v>-34699218750000</v>
      </c>
      <c r="J866" s="6">
        <v>0</v>
      </c>
      <c r="K866" s="6">
        <v>-130122070312500</v>
      </c>
      <c r="M866">
        <v>864</v>
      </c>
      <c r="N866" s="2">
        <v>21.044963493184607</v>
      </c>
      <c r="O866" s="2">
        <v>4.5328636364967423</v>
      </c>
      <c r="Q866"/>
    </row>
    <row r="867" spans="1:17">
      <c r="A867">
        <v>865</v>
      </c>
      <c r="B867">
        <v>-42.4</v>
      </c>
      <c r="C867" s="1">
        <v>-75.8</v>
      </c>
      <c r="D867" s="2">
        <v>23.747</v>
      </c>
      <c r="F867" s="6">
        <v>0</v>
      </c>
      <c r="G867" s="6">
        <v>0</v>
      </c>
      <c r="H867" s="6">
        <v>-20777343750000</v>
      </c>
      <c r="I867" s="6">
        <v>-20777343750000</v>
      </c>
      <c r="J867" s="6">
        <v>0</v>
      </c>
      <c r="K867" s="6">
        <v>-77915039062500</v>
      </c>
      <c r="M867">
        <v>865</v>
      </c>
      <c r="N867" s="2">
        <v>21.044890098437374</v>
      </c>
      <c r="O867" s="2">
        <v>4.5293603072731337</v>
      </c>
      <c r="Q867"/>
    </row>
    <row r="868" spans="1:17">
      <c r="A868">
        <v>866</v>
      </c>
      <c r="B868">
        <v>-57.9</v>
      </c>
      <c r="C868" s="1">
        <v>-75.8</v>
      </c>
      <c r="D868" s="2">
        <v>23.762</v>
      </c>
      <c r="F868" s="6">
        <v>20644435010239.207</v>
      </c>
      <c r="G868" s="6">
        <v>0</v>
      </c>
      <c r="H868" s="6">
        <v>-10019531250000</v>
      </c>
      <c r="I868" s="6">
        <v>10624903760239.207</v>
      </c>
      <c r="J868" s="6">
        <v>21249807520478.414</v>
      </c>
      <c r="K868" s="6">
        <v>39843389100897.023</v>
      </c>
      <c r="M868">
        <v>866</v>
      </c>
      <c r="N868" s="2">
        <v>21.044846150822764</v>
      </c>
      <c r="O868" s="2">
        <v>4.5272625691057389</v>
      </c>
      <c r="Q868"/>
    </row>
    <row r="869" spans="1:17">
      <c r="A869">
        <v>867</v>
      </c>
      <c r="B869">
        <v>-71.5</v>
      </c>
      <c r="C869" s="1">
        <v>-75.8</v>
      </c>
      <c r="D869" s="2">
        <v>23.768999999999998</v>
      </c>
      <c r="F869" s="6">
        <v>493313708430306.31</v>
      </c>
      <c r="G869" s="6">
        <v>0</v>
      </c>
      <c r="H869" s="6">
        <v>-949218750000</v>
      </c>
      <c r="I869" s="6">
        <v>492364489680306.31</v>
      </c>
      <c r="J869" s="6">
        <v>984728979360612.62</v>
      </c>
      <c r="K869" s="6">
        <v>1846366836301148.8</v>
      </c>
      <c r="M869">
        <v>867</v>
      </c>
      <c r="N869" s="2">
        <v>21.044868624300673</v>
      </c>
      <c r="O869" s="2">
        <v>4.5283352888147999</v>
      </c>
      <c r="Q869"/>
    </row>
    <row r="870" spans="1:17">
      <c r="A870">
        <v>868</v>
      </c>
      <c r="B870">
        <v>-81.5</v>
      </c>
      <c r="C870" s="1">
        <v>-75.7</v>
      </c>
      <c r="D870" s="2">
        <v>23.766999999999999</v>
      </c>
      <c r="F870" s="6">
        <v>834394101807672</v>
      </c>
      <c r="G870" s="6">
        <v>0</v>
      </c>
      <c r="H870" s="6">
        <v>0</v>
      </c>
      <c r="I870" s="6">
        <v>834394101807672</v>
      </c>
      <c r="J870" s="6">
        <v>1668788203615344</v>
      </c>
      <c r="K870" s="6">
        <v>3128977881778770</v>
      </c>
      <c r="M870">
        <v>868</v>
      </c>
      <c r="N870" s="2">
        <v>21.045910058908422</v>
      </c>
      <c r="O870" s="2">
        <v>4.5780457712851774</v>
      </c>
      <c r="Q870"/>
    </row>
    <row r="871" spans="1:17">
      <c r="A871">
        <v>869</v>
      </c>
      <c r="B871">
        <v>-90</v>
      </c>
      <c r="C871" s="1">
        <v>-75.599999999999994</v>
      </c>
      <c r="D871" s="2">
        <v>23.757000000000001</v>
      </c>
      <c r="F871" s="6">
        <v>967160770720997.5</v>
      </c>
      <c r="G871" s="6">
        <v>0</v>
      </c>
      <c r="H871" s="6">
        <v>0</v>
      </c>
      <c r="I871" s="6">
        <v>967160770720997.5</v>
      </c>
      <c r="J871" s="6">
        <v>1934321541441995</v>
      </c>
      <c r="K871" s="6">
        <v>3626852890203740.5</v>
      </c>
      <c r="M871">
        <v>869</v>
      </c>
      <c r="N871" s="2">
        <v>21.047674944297878</v>
      </c>
      <c r="O871" s="2">
        <v>4.6622885106386569</v>
      </c>
      <c r="Q871"/>
    </row>
    <row r="872" spans="1:17">
      <c r="A872">
        <v>870</v>
      </c>
      <c r="B872">
        <v>-97.7</v>
      </c>
      <c r="C872" s="1">
        <v>-75.599999999999994</v>
      </c>
      <c r="D872" s="2">
        <v>23.736999999999998</v>
      </c>
      <c r="F872" s="6">
        <v>1071841120054537.2</v>
      </c>
      <c r="G872" s="6">
        <v>0</v>
      </c>
      <c r="H872" s="6">
        <v>0</v>
      </c>
      <c r="I872" s="6">
        <v>1071841120054537.2</v>
      </c>
      <c r="J872" s="6">
        <v>2143682240109074.5</v>
      </c>
      <c r="K872" s="6">
        <v>4019404200204514.5</v>
      </c>
      <c r="M872">
        <v>870</v>
      </c>
      <c r="N872" s="2">
        <v>21.049720653765149</v>
      </c>
      <c r="O872" s="2">
        <v>4.7599357405800902</v>
      </c>
      <c r="Q872"/>
    </row>
    <row r="873" spans="1:17">
      <c r="A873">
        <v>871</v>
      </c>
      <c r="B873">
        <v>-102.6</v>
      </c>
      <c r="C873" s="1">
        <v>-75.5</v>
      </c>
      <c r="D873" s="2">
        <v>23.709</v>
      </c>
      <c r="F873" s="6">
        <v>1161614266837462.5</v>
      </c>
      <c r="G873" s="6">
        <v>0</v>
      </c>
      <c r="H873" s="6">
        <v>0</v>
      </c>
      <c r="I873" s="6">
        <v>1161614266837462.5</v>
      </c>
      <c r="J873" s="6">
        <v>2323228533674925</v>
      </c>
      <c r="K873" s="6">
        <v>4356053500640484.5</v>
      </c>
      <c r="M873">
        <v>871</v>
      </c>
      <c r="N873" s="2">
        <v>21.051987779969075</v>
      </c>
      <c r="O873" s="2">
        <v>4.8681517884998637</v>
      </c>
      <c r="Q873"/>
    </row>
    <row r="874" spans="1:17">
      <c r="A874">
        <v>872</v>
      </c>
      <c r="B874">
        <v>-105.2</v>
      </c>
      <c r="C874" s="1">
        <v>-75.400000000000006</v>
      </c>
      <c r="D874" s="2">
        <v>23.670999999999999</v>
      </c>
      <c r="F874" s="6">
        <v>1207689080849361.8</v>
      </c>
      <c r="G874" s="6">
        <v>0</v>
      </c>
      <c r="H874" s="6">
        <v>0</v>
      </c>
      <c r="I874" s="6">
        <v>1207689080849361.8</v>
      </c>
      <c r="J874" s="6">
        <v>2415378161698723.5</v>
      </c>
      <c r="K874" s="6">
        <v>4528834053185107</v>
      </c>
      <c r="M874">
        <v>872</v>
      </c>
      <c r="N874" s="2">
        <v>21.054444791641718</v>
      </c>
      <c r="O874" s="2">
        <v>4.9854315819435335</v>
      </c>
      <c r="Q874"/>
    </row>
    <row r="875" spans="1:17">
      <c r="A875">
        <v>873</v>
      </c>
      <c r="B875">
        <v>-106.1</v>
      </c>
      <c r="C875" s="1">
        <v>-74.8</v>
      </c>
      <c r="D875" s="2">
        <v>23.623999999999999</v>
      </c>
      <c r="F875" s="6">
        <v>1228686643256080</v>
      </c>
      <c r="G875" s="6">
        <v>0</v>
      </c>
      <c r="H875" s="6">
        <v>0</v>
      </c>
      <c r="I875" s="6">
        <v>1228686643256080</v>
      </c>
      <c r="J875" s="6">
        <v>2457373286512160</v>
      </c>
      <c r="K875" s="6">
        <v>4607574912210300</v>
      </c>
      <c r="M875">
        <v>873</v>
      </c>
      <c r="N875" s="2">
        <v>21.056999259379666</v>
      </c>
      <c r="O875" s="2">
        <v>5.1073632162130789</v>
      </c>
      <c r="Q875"/>
    </row>
    <row r="876" spans="1:17">
      <c r="A876">
        <v>874</v>
      </c>
      <c r="B876">
        <v>-106.3</v>
      </c>
      <c r="C876" s="1">
        <v>-73.8</v>
      </c>
      <c r="D876" s="2">
        <v>23.568999999999999</v>
      </c>
      <c r="F876" s="6">
        <v>1259524247348515.5</v>
      </c>
      <c r="G876" s="6">
        <v>0</v>
      </c>
      <c r="H876" s="6">
        <v>0</v>
      </c>
      <c r="I876" s="6">
        <v>1259524247348515.5</v>
      </c>
      <c r="J876" s="6">
        <v>2519048494697031</v>
      </c>
      <c r="K876" s="6">
        <v>4723215927556933</v>
      </c>
      <c r="M876">
        <v>874</v>
      </c>
      <c r="N876" s="2">
        <v>21.059598140532117</v>
      </c>
      <c r="O876" s="2">
        <v>5.2314148225354185</v>
      </c>
      <c r="Q876"/>
    </row>
    <row r="877" spans="1:17">
      <c r="A877">
        <v>875</v>
      </c>
      <c r="B877">
        <v>-105.3</v>
      </c>
      <c r="C877" s="1">
        <v>-72.8</v>
      </c>
      <c r="D877" s="2">
        <v>23.506</v>
      </c>
      <c r="F877" s="6">
        <v>1254813976383330.5</v>
      </c>
      <c r="G877" s="6">
        <v>0</v>
      </c>
      <c r="H877" s="6">
        <v>0</v>
      </c>
      <c r="I877" s="6">
        <v>1254813976383330.5</v>
      </c>
      <c r="J877" s="6">
        <v>2509627952766661</v>
      </c>
      <c r="K877" s="6">
        <v>4705552411437489</v>
      </c>
      <c r="M877">
        <v>875</v>
      </c>
      <c r="N877" s="2">
        <v>21.06226224846025</v>
      </c>
      <c r="O877" s="2">
        <v>5.3585798787709749</v>
      </c>
      <c r="Q877"/>
    </row>
    <row r="878" spans="1:17">
      <c r="A878">
        <v>876</v>
      </c>
      <c r="B878">
        <v>-103.4</v>
      </c>
      <c r="C878" s="1">
        <v>-71.599999999999994</v>
      </c>
      <c r="D878" s="2">
        <v>23.434999999999999</v>
      </c>
      <c r="F878" s="6">
        <v>1141000565738520.5</v>
      </c>
      <c r="G878" s="6">
        <v>0</v>
      </c>
      <c r="H878" s="6">
        <v>0</v>
      </c>
      <c r="I878" s="6">
        <v>1141000565738520.5</v>
      </c>
      <c r="J878" s="6">
        <v>2282001131477041</v>
      </c>
      <c r="K878" s="6">
        <v>4278752121519452</v>
      </c>
      <c r="M878">
        <v>876</v>
      </c>
      <c r="N878" s="2">
        <v>21.064916393364449</v>
      </c>
      <c r="O878" s="2">
        <v>5.485269373004531</v>
      </c>
      <c r="Q878"/>
    </row>
    <row r="879" spans="1:17">
      <c r="A879">
        <v>877</v>
      </c>
      <c r="B879">
        <v>-101.5</v>
      </c>
      <c r="C879" s="1">
        <v>-70.099999999999994</v>
      </c>
      <c r="D879" s="2">
        <v>23.359000000000002</v>
      </c>
      <c r="F879" s="6">
        <v>976308726078639.12</v>
      </c>
      <c r="G879" s="6">
        <v>0</v>
      </c>
      <c r="H879" s="6">
        <v>0</v>
      </c>
      <c r="I879" s="6">
        <v>976308726078639.12</v>
      </c>
      <c r="J879" s="6">
        <v>1952617452157278.2</v>
      </c>
      <c r="K879" s="6">
        <v>3661157722794896.5</v>
      </c>
      <c r="M879">
        <v>877</v>
      </c>
      <c r="N879" s="2">
        <v>21.067329803554518</v>
      </c>
      <c r="O879" s="2">
        <v>5.6004679500962773</v>
      </c>
      <c r="Q879"/>
    </row>
    <row r="880" spans="1:17">
      <c r="A880">
        <v>878</v>
      </c>
      <c r="B880">
        <v>-99.2</v>
      </c>
      <c r="C880" s="1">
        <v>-68.7</v>
      </c>
      <c r="D880" s="2">
        <v>23.279</v>
      </c>
      <c r="F880" s="6">
        <v>488553050455041.62</v>
      </c>
      <c r="G880" s="6">
        <v>0</v>
      </c>
      <c r="H880" s="6">
        <v>0</v>
      </c>
      <c r="I880" s="6">
        <v>488553050455041.62</v>
      </c>
      <c r="J880" s="6">
        <v>977106100910083.25</v>
      </c>
      <c r="K880" s="6">
        <v>1832073939206406</v>
      </c>
      <c r="M880">
        <v>878</v>
      </c>
      <c r="N880" s="2">
        <v>21.069394862502708</v>
      </c>
      <c r="O880" s="2">
        <v>5.6990387829456424</v>
      </c>
      <c r="Q880"/>
    </row>
    <row r="881" spans="1:17">
      <c r="A881">
        <v>879</v>
      </c>
      <c r="B881">
        <v>-96.3</v>
      </c>
      <c r="C881" s="1">
        <v>-68.599999999999994</v>
      </c>
      <c r="D881" s="2">
        <v>23.196000000000002</v>
      </c>
      <c r="F881" s="6">
        <v>183427695824897.19</v>
      </c>
      <c r="G881" s="6">
        <v>2214843750000</v>
      </c>
      <c r="H881" s="6">
        <v>0</v>
      </c>
      <c r="I881" s="6">
        <v>185642539574897.19</v>
      </c>
      <c r="J881" s="6">
        <v>371285079149794.38</v>
      </c>
      <c r="K881" s="6">
        <v>696159523405864.5</v>
      </c>
      <c r="M881">
        <v>879</v>
      </c>
      <c r="N881" s="2">
        <v>21.070428235268473</v>
      </c>
      <c r="O881" s="2">
        <v>5.7483644519558119</v>
      </c>
      <c r="Q881"/>
    </row>
    <row r="882" spans="1:17">
      <c r="A882">
        <v>880</v>
      </c>
      <c r="B882">
        <v>-93.7</v>
      </c>
      <c r="C882" s="1">
        <v>-68.5</v>
      </c>
      <c r="D882" s="2">
        <v>23.111999999999998</v>
      </c>
      <c r="F882" s="6">
        <v>0</v>
      </c>
      <c r="G882" s="6">
        <v>210937500000</v>
      </c>
      <c r="H882" s="6">
        <v>-843750000000</v>
      </c>
      <c r="I882" s="6">
        <v>-632812500000</v>
      </c>
      <c r="J882" s="6">
        <v>0</v>
      </c>
      <c r="K882" s="6">
        <v>-2373046875000</v>
      </c>
      <c r="M882">
        <v>880</v>
      </c>
      <c r="N882" s="2">
        <v>21.070820900802719</v>
      </c>
      <c r="O882" s="2">
        <v>5.7671074368841335</v>
      </c>
      <c r="Q882"/>
    </row>
    <row r="883" spans="1:17">
      <c r="A883">
        <v>881</v>
      </c>
      <c r="B883">
        <v>-90.2</v>
      </c>
      <c r="C883" s="1">
        <v>-68.400000000000006</v>
      </c>
      <c r="D883" s="2">
        <v>23.029</v>
      </c>
      <c r="F883" s="6">
        <v>0</v>
      </c>
      <c r="G883" s="6">
        <v>0</v>
      </c>
      <c r="H883" s="6">
        <v>-1054687500000</v>
      </c>
      <c r="I883" s="6">
        <v>-1054687500000</v>
      </c>
      <c r="J883" s="6">
        <v>0</v>
      </c>
      <c r="K883" s="6">
        <v>-3955078125000</v>
      </c>
      <c r="M883">
        <v>881</v>
      </c>
      <c r="N883" s="2">
        <v>21.070819562296691</v>
      </c>
      <c r="O883" s="2">
        <v>5.7670435463814673</v>
      </c>
      <c r="Q883"/>
    </row>
    <row r="884" spans="1:17">
      <c r="A884">
        <v>882</v>
      </c>
      <c r="B884">
        <v>-87</v>
      </c>
      <c r="C884" s="1">
        <v>-68.400000000000006</v>
      </c>
      <c r="D884" s="2">
        <v>22.95</v>
      </c>
      <c r="F884" s="6">
        <v>0</v>
      </c>
      <c r="G884" s="6">
        <v>0</v>
      </c>
      <c r="H884" s="6">
        <v>-421875000000</v>
      </c>
      <c r="I884" s="6">
        <v>-421875000000</v>
      </c>
      <c r="J884" s="6">
        <v>0</v>
      </c>
      <c r="K884" s="6">
        <v>-1582031250000</v>
      </c>
      <c r="M884">
        <v>882</v>
      </c>
      <c r="N884" s="2">
        <v>21.070817331453309</v>
      </c>
      <c r="O884" s="2">
        <v>5.766937062210431</v>
      </c>
      <c r="Q884"/>
    </row>
    <row r="885" spans="1:17">
      <c r="A885">
        <v>883</v>
      </c>
      <c r="B885">
        <v>-85.2</v>
      </c>
      <c r="C885" s="1">
        <v>-68.400000000000006</v>
      </c>
      <c r="D885" s="2">
        <v>22.876999999999999</v>
      </c>
      <c r="F885" s="6">
        <v>0</v>
      </c>
      <c r="G885" s="6">
        <v>0</v>
      </c>
      <c r="H885" s="6">
        <v>-105468750000</v>
      </c>
      <c r="I885" s="6">
        <v>-105468750000</v>
      </c>
      <c r="J885" s="6">
        <v>0</v>
      </c>
      <c r="K885" s="6">
        <v>-395507812500</v>
      </c>
      <c r="M885">
        <v>883</v>
      </c>
      <c r="N885" s="2">
        <v>21.070816439115955</v>
      </c>
      <c r="O885" s="2">
        <v>5.7668944685420609</v>
      </c>
      <c r="Q885"/>
    </row>
    <row r="886" spans="1:17">
      <c r="A886">
        <v>884</v>
      </c>
      <c r="B886">
        <v>-85.1</v>
      </c>
      <c r="C886" s="1">
        <v>-68.400000000000006</v>
      </c>
      <c r="D886" s="2">
        <v>22.811</v>
      </c>
      <c r="F886" s="6">
        <v>19752089482445.652</v>
      </c>
      <c r="G886" s="6">
        <v>3375000000000</v>
      </c>
      <c r="H886" s="6">
        <v>0</v>
      </c>
      <c r="I886" s="6">
        <v>23127089482445.652</v>
      </c>
      <c r="J886" s="6">
        <v>46254178964891.305</v>
      </c>
      <c r="K886" s="6">
        <v>86726585559171.203</v>
      </c>
      <c r="M886">
        <v>884</v>
      </c>
      <c r="N886" s="2">
        <v>21.07081621603162</v>
      </c>
      <c r="O886" s="2">
        <v>5.7668838201250239</v>
      </c>
      <c r="Q886"/>
    </row>
    <row r="887" spans="1:17">
      <c r="A887">
        <v>885</v>
      </c>
      <c r="B887">
        <v>-85.6</v>
      </c>
      <c r="C887" s="1">
        <v>-68.400000000000006</v>
      </c>
      <c r="D887" s="2">
        <v>22.754000000000001</v>
      </c>
      <c r="F887" s="6">
        <v>53197992276215.727</v>
      </c>
      <c r="G887" s="6">
        <v>6539062500000</v>
      </c>
      <c r="H887" s="6">
        <v>-105468750000</v>
      </c>
      <c r="I887" s="6">
        <v>59631586026215.727</v>
      </c>
      <c r="J887" s="6">
        <v>119263172052431.45</v>
      </c>
      <c r="K887" s="6">
        <v>223618447598308.97</v>
      </c>
      <c r="M887">
        <v>885</v>
      </c>
      <c r="N887" s="2">
        <v>21.070865133757952</v>
      </c>
      <c r="O887" s="2">
        <v>5.7692187951288165</v>
      </c>
      <c r="Q887"/>
    </row>
    <row r="888" spans="1:17">
      <c r="A888">
        <v>886</v>
      </c>
      <c r="B888">
        <v>-85.8</v>
      </c>
      <c r="C888" s="1">
        <v>-68.3</v>
      </c>
      <c r="D888" s="2">
        <v>22.709</v>
      </c>
      <c r="F888" s="6">
        <v>82432813102107.312</v>
      </c>
      <c r="G888" s="6">
        <v>15820312500000</v>
      </c>
      <c r="H888" s="6">
        <v>-316406250000</v>
      </c>
      <c r="I888" s="6">
        <v>97936719352107.312</v>
      </c>
      <c r="J888" s="6">
        <v>195873438704214.62</v>
      </c>
      <c r="K888" s="6">
        <v>367262697570402.44</v>
      </c>
      <c r="M888">
        <v>886</v>
      </c>
      <c r="N888" s="2">
        <v>21.070991264700993</v>
      </c>
      <c r="O888" s="2">
        <v>5.7752393652026335</v>
      </c>
      <c r="Q888"/>
    </row>
    <row r="889" spans="1:17">
      <c r="A889">
        <v>887</v>
      </c>
      <c r="B889">
        <v>-86</v>
      </c>
      <c r="C889" s="1">
        <v>-68.2</v>
      </c>
      <c r="D889" s="2">
        <v>22.677</v>
      </c>
      <c r="F889" s="6">
        <v>63685381257230</v>
      </c>
      <c r="G889" s="6">
        <v>18351562500000</v>
      </c>
      <c r="H889" s="6">
        <v>-843750000000</v>
      </c>
      <c r="I889" s="6">
        <v>81193193757230</v>
      </c>
      <c r="J889" s="6">
        <v>162386387514460</v>
      </c>
      <c r="K889" s="6">
        <v>304474476589612.5</v>
      </c>
      <c r="M889">
        <v>887</v>
      </c>
      <c r="N889" s="2">
        <v>21.071198417513674</v>
      </c>
      <c r="O889" s="2">
        <v>5.7851273276217086</v>
      </c>
      <c r="Q889"/>
    </row>
    <row r="890" spans="1:17">
      <c r="A890">
        <v>888</v>
      </c>
      <c r="B890">
        <v>-85.8</v>
      </c>
      <c r="C890" s="1">
        <v>-68.099999999999994</v>
      </c>
      <c r="D890" s="2">
        <v>22.658999999999999</v>
      </c>
      <c r="F890" s="6">
        <v>23386177107570.773</v>
      </c>
      <c r="G890" s="6">
        <v>17507812500000</v>
      </c>
      <c r="H890" s="6">
        <v>-1476562500000</v>
      </c>
      <c r="I890" s="6">
        <v>39417427107570.773</v>
      </c>
      <c r="J890" s="6">
        <v>78834854215141.547</v>
      </c>
      <c r="K890" s="6">
        <v>147815351653390.41</v>
      </c>
      <c r="M890">
        <v>888</v>
      </c>
      <c r="N890" s="2">
        <v>21.071370154922985</v>
      </c>
      <c r="O890" s="2">
        <v>5.7933248173263063</v>
      </c>
      <c r="Q890"/>
    </row>
    <row r="891" spans="1:17">
      <c r="A891">
        <v>889</v>
      </c>
      <c r="B891">
        <v>-85.7</v>
      </c>
      <c r="C891" s="1">
        <v>-68</v>
      </c>
      <c r="D891" s="2">
        <v>22.655999999999999</v>
      </c>
      <c r="F891" s="6">
        <v>0</v>
      </c>
      <c r="G891" s="6">
        <v>8226562500000.002</v>
      </c>
      <c r="H891" s="6">
        <v>-2109375000000</v>
      </c>
      <c r="I891" s="6">
        <v>6117187500000.002</v>
      </c>
      <c r="J891" s="6">
        <v>12234375000000.004</v>
      </c>
      <c r="K891" s="6">
        <v>22939453125000.008</v>
      </c>
      <c r="M891">
        <v>889</v>
      </c>
      <c r="N891" s="2">
        <v>21.07145352948309</v>
      </c>
      <c r="O891" s="2">
        <v>5.7973045099328768</v>
      </c>
      <c r="Q891"/>
    </row>
    <row r="892" spans="1:17">
      <c r="A892">
        <v>890</v>
      </c>
      <c r="B892">
        <v>-85.3</v>
      </c>
      <c r="C892" s="1">
        <v>-67.900000000000006</v>
      </c>
      <c r="D892" s="2">
        <v>22.669</v>
      </c>
      <c r="F892" s="6">
        <v>0</v>
      </c>
      <c r="G892" s="6">
        <v>21093750000000.004</v>
      </c>
      <c r="H892" s="6">
        <v>-2425781250000</v>
      </c>
      <c r="I892" s="6">
        <v>18667968750000.004</v>
      </c>
      <c r="J892" s="6">
        <v>37335937500000.008</v>
      </c>
      <c r="K892" s="6">
        <v>70004882812500.016</v>
      </c>
      <c r="M892">
        <v>890</v>
      </c>
      <c r="N892" s="2">
        <v>21.071466468374702</v>
      </c>
      <c r="O892" s="2">
        <v>5.7979221181241325</v>
      </c>
      <c r="Q892"/>
    </row>
    <row r="893" spans="1:17">
      <c r="A893">
        <v>891</v>
      </c>
      <c r="B893">
        <v>-84.8</v>
      </c>
      <c r="C893" s="1">
        <v>-67.900000000000006</v>
      </c>
      <c r="D893" s="2">
        <v>22.699000000000002</v>
      </c>
      <c r="F893" s="6">
        <v>0</v>
      </c>
      <c r="G893" s="6">
        <v>48093750000000.008</v>
      </c>
      <c r="H893" s="6">
        <v>-3269531250000</v>
      </c>
      <c r="I893" s="6">
        <v>44824218750000.008</v>
      </c>
      <c r="J893" s="6">
        <v>89648437500000.016</v>
      </c>
      <c r="K893" s="6">
        <v>168090820312500.03</v>
      </c>
      <c r="M893">
        <v>891</v>
      </c>
      <c r="N893" s="2">
        <v>21.071505954302545</v>
      </c>
      <c r="O893" s="2">
        <v>5.7998068879494546</v>
      </c>
      <c r="Q893"/>
    </row>
    <row r="894" spans="1:17">
      <c r="A894">
        <v>892</v>
      </c>
      <c r="B894">
        <v>-84.3</v>
      </c>
      <c r="C894" s="1">
        <v>-67.8</v>
      </c>
      <c r="D894" s="2">
        <v>22.745000000000001</v>
      </c>
      <c r="F894" s="6">
        <v>0</v>
      </c>
      <c r="G894" s="6">
        <v>89226562500000.016</v>
      </c>
      <c r="H894" s="6">
        <v>-5273437500000</v>
      </c>
      <c r="I894" s="6">
        <v>83953125000000.016</v>
      </c>
      <c r="J894" s="6">
        <v>167906250000000.03</v>
      </c>
      <c r="K894" s="6">
        <v>314824218750000.06</v>
      </c>
      <c r="M894">
        <v>892</v>
      </c>
      <c r="N894" s="2">
        <v>21.071600765146236</v>
      </c>
      <c r="O894" s="2">
        <v>5.8043324652141681</v>
      </c>
      <c r="Q894"/>
    </row>
    <row r="895" spans="1:17">
      <c r="A895">
        <v>893</v>
      </c>
      <c r="B895">
        <v>-84.1</v>
      </c>
      <c r="C895" s="1">
        <v>-67.8</v>
      </c>
      <c r="D895" s="2">
        <v>22.806999999999999</v>
      </c>
      <c r="F895" s="6">
        <v>0</v>
      </c>
      <c r="G895" s="6">
        <v>121816406250000</v>
      </c>
      <c r="H895" s="6">
        <v>-9175781250000</v>
      </c>
      <c r="I895" s="6">
        <v>112640625000000</v>
      </c>
      <c r="J895" s="6">
        <v>225281250000000</v>
      </c>
      <c r="K895" s="6">
        <v>422402343750000</v>
      </c>
      <c r="M895">
        <v>893</v>
      </c>
      <c r="N895" s="2">
        <v>21.071778340279369</v>
      </c>
      <c r="O895" s="2">
        <v>5.8128086052204875</v>
      </c>
      <c r="Q895"/>
    </row>
    <row r="896" spans="1:17">
      <c r="A896">
        <v>894</v>
      </c>
      <c r="B896">
        <v>-83.4</v>
      </c>
      <c r="C896" s="1">
        <v>-67.8</v>
      </c>
      <c r="D896" s="2">
        <v>22.882999999999999</v>
      </c>
      <c r="F896" s="6">
        <v>0</v>
      </c>
      <c r="G896" s="6">
        <v>124453125000000</v>
      </c>
      <c r="H896" s="6">
        <v>-14976562500000</v>
      </c>
      <c r="I896" s="6">
        <v>109476562500000</v>
      </c>
      <c r="J896" s="6">
        <v>218953125000000</v>
      </c>
      <c r="K896" s="6">
        <v>410537109375000</v>
      </c>
      <c r="M896">
        <v>894</v>
      </c>
      <c r="N896" s="2">
        <v>21.072016594352462</v>
      </c>
      <c r="O896" s="2">
        <v>5.8241811146759748</v>
      </c>
      <c r="Q896"/>
    </row>
    <row r="897" spans="1:17">
      <c r="A897">
        <v>895</v>
      </c>
      <c r="B897">
        <v>-81.8</v>
      </c>
      <c r="C897" s="1">
        <v>-67.8</v>
      </c>
      <c r="D897" s="2">
        <v>22.971</v>
      </c>
      <c r="F897" s="6">
        <v>0</v>
      </c>
      <c r="G897" s="6">
        <v>110109375000000</v>
      </c>
      <c r="H897" s="6">
        <v>-21304687500000</v>
      </c>
      <c r="I897" s="6">
        <v>88804687500000</v>
      </c>
      <c r="J897" s="6">
        <v>177609375000000</v>
      </c>
      <c r="K897" s="6">
        <v>333017578125000</v>
      </c>
      <c r="M897">
        <v>895</v>
      </c>
      <c r="N897" s="2">
        <v>21.072248155895409</v>
      </c>
      <c r="O897" s="2">
        <v>5.8352341716185752</v>
      </c>
      <c r="Q897"/>
    </row>
    <row r="898" spans="1:17">
      <c r="A898">
        <v>896</v>
      </c>
      <c r="B898">
        <v>-78.900000000000006</v>
      </c>
      <c r="C898" s="1">
        <v>-67.8</v>
      </c>
      <c r="D898" s="2">
        <v>23.07</v>
      </c>
      <c r="F898" s="6">
        <v>0</v>
      </c>
      <c r="G898" s="6">
        <v>82054687500000</v>
      </c>
      <c r="H898" s="6">
        <v>-27421875000000</v>
      </c>
      <c r="I898" s="6">
        <v>54632812500000</v>
      </c>
      <c r="J898" s="6">
        <v>109265625000000</v>
      </c>
      <c r="K898" s="6">
        <v>204873046875000</v>
      </c>
      <c r="M898">
        <v>896</v>
      </c>
      <c r="N898" s="2">
        <v>21.072435992908098</v>
      </c>
      <c r="O898" s="2">
        <v>5.8442001388114839</v>
      </c>
      <c r="Q898"/>
    </row>
    <row r="899" spans="1:17">
      <c r="A899">
        <v>897</v>
      </c>
      <c r="B899">
        <v>-74.8</v>
      </c>
      <c r="C899" s="1">
        <v>-67.8</v>
      </c>
      <c r="D899" s="2">
        <v>23.177</v>
      </c>
      <c r="F899" s="6">
        <v>0</v>
      </c>
      <c r="G899" s="6">
        <v>69609375000000</v>
      </c>
      <c r="H899" s="6">
        <v>-32378906250000</v>
      </c>
      <c r="I899" s="6">
        <v>37230468750000</v>
      </c>
      <c r="J899" s="6">
        <v>74460937500000</v>
      </c>
      <c r="K899" s="6">
        <v>139614257812500</v>
      </c>
      <c r="M899">
        <v>897</v>
      </c>
      <c r="N899" s="2">
        <v>21.072551550595236</v>
      </c>
      <c r="O899" s="2">
        <v>5.8497160188655251</v>
      </c>
      <c r="Q899"/>
    </row>
    <row r="900" spans="1:17">
      <c r="A900">
        <v>898</v>
      </c>
      <c r="B900">
        <v>-70.3</v>
      </c>
      <c r="C900" s="1">
        <v>-67.8</v>
      </c>
      <c r="D900" s="2">
        <v>23.289000000000001</v>
      </c>
      <c r="F900" s="6">
        <v>0</v>
      </c>
      <c r="G900" s="6">
        <v>56320312500000.008</v>
      </c>
      <c r="H900" s="6">
        <v>-37019531250000</v>
      </c>
      <c r="I900" s="6">
        <v>19300781250000.008</v>
      </c>
      <c r="J900" s="6">
        <v>38601562500000.016</v>
      </c>
      <c r="K900" s="6">
        <v>72377929687500.031</v>
      </c>
      <c r="M900">
        <v>898</v>
      </c>
      <c r="N900" s="2">
        <v>21.072630299366587</v>
      </c>
      <c r="O900" s="2">
        <v>5.8534749100995764</v>
      </c>
      <c r="Q900"/>
    </row>
    <row r="901" spans="1:17">
      <c r="A901">
        <v>899</v>
      </c>
      <c r="B901">
        <v>-66.3</v>
      </c>
      <c r="C901" s="1">
        <v>-67.8</v>
      </c>
      <c r="D901" s="2">
        <v>23.402999999999999</v>
      </c>
      <c r="F901" s="6">
        <v>0</v>
      </c>
      <c r="G901" s="6">
        <v>33960937500000.004</v>
      </c>
      <c r="H901" s="6">
        <v>-41238281250000</v>
      </c>
      <c r="I901" s="6">
        <v>-7277343749999.9961</v>
      </c>
      <c r="J901" s="6">
        <v>0</v>
      </c>
      <c r="K901" s="6">
        <v>-27290039062499.984</v>
      </c>
      <c r="M901">
        <v>899</v>
      </c>
      <c r="N901" s="2">
        <v>21.072671123800461</v>
      </c>
      <c r="O901" s="2">
        <v>5.8554235704275648</v>
      </c>
      <c r="Q901"/>
    </row>
    <row r="902" spans="1:17">
      <c r="A902">
        <v>900</v>
      </c>
      <c r="B902">
        <v>-63</v>
      </c>
      <c r="C902" s="1">
        <v>-67.8</v>
      </c>
      <c r="D902" s="2">
        <v>23.516999999999999</v>
      </c>
      <c r="F902" s="6">
        <v>0</v>
      </c>
      <c r="G902" s="6">
        <v>15292968750000</v>
      </c>
      <c r="H902" s="6">
        <v>-44191406250000</v>
      </c>
      <c r="I902" s="6">
        <v>-28898437500000</v>
      </c>
      <c r="J902" s="6">
        <v>0</v>
      </c>
      <c r="K902" s="6">
        <v>-108369140625000</v>
      </c>
      <c r="M902">
        <v>900</v>
      </c>
      <c r="N902" s="2">
        <v>21.072655730981133</v>
      </c>
      <c r="O902" s="2">
        <v>5.8546888296484578</v>
      </c>
      <c r="Q902"/>
    </row>
    <row r="903" spans="1:17">
      <c r="A903">
        <v>901</v>
      </c>
      <c r="B903">
        <v>-59.9</v>
      </c>
      <c r="C903" s="1">
        <v>-67.8</v>
      </c>
      <c r="D903" s="2">
        <v>23.626999999999999</v>
      </c>
      <c r="F903" s="6">
        <v>0</v>
      </c>
      <c r="G903" s="6">
        <v>11812500000000</v>
      </c>
      <c r="H903" s="6">
        <v>-45878906250000</v>
      </c>
      <c r="I903" s="6">
        <v>-34066406250000</v>
      </c>
      <c r="J903" s="6">
        <v>0</v>
      </c>
      <c r="K903" s="6">
        <v>-127749023437500</v>
      </c>
      <c r="M903">
        <v>901</v>
      </c>
      <c r="N903" s="2">
        <v>21.072594605872496</v>
      </c>
      <c r="O903" s="2">
        <v>5.8517711633649938</v>
      </c>
      <c r="Q903"/>
    </row>
    <row r="904" spans="1:17">
      <c r="A904">
        <v>902</v>
      </c>
      <c r="B904">
        <v>-57.3</v>
      </c>
      <c r="C904" s="1">
        <v>-67.8</v>
      </c>
      <c r="D904" s="2">
        <v>23.731000000000002</v>
      </c>
      <c r="F904" s="6">
        <v>0</v>
      </c>
      <c r="G904" s="6">
        <v>11390625000000</v>
      </c>
      <c r="H904" s="6">
        <v>-47566406250000</v>
      </c>
      <c r="I904" s="6">
        <v>-36175781250000</v>
      </c>
      <c r="J904" s="6">
        <v>0</v>
      </c>
      <c r="K904" s="6">
        <v>-135659179687500</v>
      </c>
      <c r="M904">
        <v>902</v>
      </c>
      <c r="N904" s="2">
        <v>21.072522549631284</v>
      </c>
      <c r="O904" s="2">
        <v>5.8483317246436073</v>
      </c>
      <c r="Q904"/>
    </row>
    <row r="905" spans="1:17">
      <c r="A905">
        <v>903</v>
      </c>
      <c r="B905">
        <v>-55.5</v>
      </c>
      <c r="C905" s="1">
        <v>-67.8</v>
      </c>
      <c r="D905" s="2">
        <v>23.827000000000002</v>
      </c>
      <c r="F905" s="6">
        <v>0</v>
      </c>
      <c r="G905" s="6">
        <v>8859375000000</v>
      </c>
      <c r="H905" s="6">
        <v>-49675781250000</v>
      </c>
      <c r="I905" s="6">
        <v>-40816406250000</v>
      </c>
      <c r="J905" s="6">
        <v>0</v>
      </c>
      <c r="K905" s="6">
        <v>-153061523437500</v>
      </c>
      <c r="M905">
        <v>903</v>
      </c>
      <c r="N905" s="2">
        <v>21.072446031703315</v>
      </c>
      <c r="O905" s="2">
        <v>5.8446793175808143</v>
      </c>
      <c r="Q905"/>
    </row>
    <row r="906" spans="1:17">
      <c r="A906">
        <v>904</v>
      </c>
      <c r="B906">
        <v>-54.4</v>
      </c>
      <c r="C906" s="1">
        <v>-67.8</v>
      </c>
      <c r="D906" s="2">
        <v>23.911999999999999</v>
      </c>
      <c r="F906" s="6">
        <v>0</v>
      </c>
      <c r="G906" s="6">
        <v>4535156250000</v>
      </c>
      <c r="H906" s="6">
        <v>-52101562500000</v>
      </c>
      <c r="I906" s="6">
        <v>-47566406250000</v>
      </c>
      <c r="J906" s="6">
        <v>0</v>
      </c>
      <c r="K906" s="6">
        <v>-178374023437500</v>
      </c>
      <c r="M906">
        <v>904</v>
      </c>
      <c r="N906" s="2">
        <v>21.072359698064467</v>
      </c>
      <c r="O906" s="2">
        <v>5.8405583801655059</v>
      </c>
      <c r="Q906"/>
    </row>
    <row r="907" spans="1:17">
      <c r="A907">
        <v>905</v>
      </c>
      <c r="B907">
        <v>-53.4</v>
      </c>
      <c r="C907" s="1">
        <v>-67.8</v>
      </c>
      <c r="D907" s="2">
        <v>23.984000000000002</v>
      </c>
      <c r="F907" s="6">
        <v>0</v>
      </c>
      <c r="G907" s="6">
        <v>0</v>
      </c>
      <c r="H907" s="6">
        <v>-54738281250000</v>
      </c>
      <c r="I907" s="6">
        <v>-54738281250000</v>
      </c>
      <c r="J907" s="6">
        <v>0</v>
      </c>
      <c r="K907" s="6">
        <v>-205268554687500</v>
      </c>
      <c r="M907">
        <v>905</v>
      </c>
      <c r="N907" s="2">
        <v>21.07225908702798</v>
      </c>
      <c r="O907" s="2">
        <v>5.8357559440562756</v>
      </c>
      <c r="Q907"/>
    </row>
    <row r="908" spans="1:17">
      <c r="A908">
        <v>906</v>
      </c>
      <c r="B908">
        <v>-52.1</v>
      </c>
      <c r="C908" s="1">
        <v>-67.8</v>
      </c>
      <c r="D908" s="2">
        <v>24.042999999999999</v>
      </c>
      <c r="F908" s="6">
        <v>0</v>
      </c>
      <c r="G908" s="6">
        <v>0</v>
      </c>
      <c r="H908" s="6">
        <v>-54000000000000</v>
      </c>
      <c r="I908" s="6">
        <v>-54000000000000</v>
      </c>
      <c r="J908" s="6">
        <v>0</v>
      </c>
      <c r="K908" s="6">
        <v>-202500000000000</v>
      </c>
      <c r="M908">
        <v>906</v>
      </c>
      <c r="N908" s="2">
        <v>21.072143306256507</v>
      </c>
      <c r="O908" s="2">
        <v>5.8302294155849754</v>
      </c>
      <c r="Q908"/>
    </row>
    <row r="909" spans="1:17">
      <c r="A909">
        <v>907</v>
      </c>
      <c r="B909">
        <v>-50.8</v>
      </c>
      <c r="C909" s="1">
        <v>-67.8</v>
      </c>
      <c r="D909" s="2">
        <v>24.085999999999999</v>
      </c>
      <c r="F909" s="6">
        <v>0</v>
      </c>
      <c r="G909" s="6">
        <v>0</v>
      </c>
      <c r="H909" s="6">
        <v>-51257812500000</v>
      </c>
      <c r="I909" s="6">
        <v>-51257812500000</v>
      </c>
      <c r="J909" s="6">
        <v>0</v>
      </c>
      <c r="K909" s="6">
        <v>-192216796875000</v>
      </c>
      <c r="M909">
        <v>907</v>
      </c>
      <c r="N909" s="2">
        <v>21.0720290870754</v>
      </c>
      <c r="O909" s="2">
        <v>5.8247774260333784</v>
      </c>
      <c r="Q909"/>
    </row>
    <row r="910" spans="1:17">
      <c r="A910">
        <v>908</v>
      </c>
      <c r="B910">
        <v>-49.5</v>
      </c>
      <c r="C910" s="1">
        <v>-67.8</v>
      </c>
      <c r="D910" s="2">
        <v>24.113</v>
      </c>
      <c r="F910" s="6">
        <v>0</v>
      </c>
      <c r="G910" s="6">
        <v>0</v>
      </c>
      <c r="H910" s="6">
        <v>-48410156250000</v>
      </c>
      <c r="I910" s="6">
        <v>-48410156250000</v>
      </c>
      <c r="J910" s="6">
        <v>0</v>
      </c>
      <c r="K910" s="6">
        <v>-181538085937500</v>
      </c>
      <c r="M910">
        <v>908</v>
      </c>
      <c r="N910" s="2">
        <v>21.071920668087085</v>
      </c>
      <c r="O910" s="2">
        <v>5.8196022953262982</v>
      </c>
      <c r="Q910"/>
    </row>
    <row r="911" spans="1:17">
      <c r="A911">
        <v>909</v>
      </c>
      <c r="B911">
        <v>-49.8</v>
      </c>
      <c r="C911" s="1">
        <v>-67.8</v>
      </c>
      <c r="D911" s="2">
        <v>24.122</v>
      </c>
      <c r="F911" s="6">
        <v>0</v>
      </c>
      <c r="G911" s="6">
        <v>0</v>
      </c>
      <c r="H911" s="6">
        <v>-45878906250000</v>
      </c>
      <c r="I911" s="6">
        <v>-45878906250000</v>
      </c>
      <c r="J911" s="6">
        <v>0</v>
      </c>
      <c r="K911" s="6">
        <v>-172045898437500</v>
      </c>
      <c r="M911">
        <v>909</v>
      </c>
      <c r="N911" s="2">
        <v>21.071818272375893</v>
      </c>
      <c r="O911" s="2">
        <v>5.8147146718803278</v>
      </c>
      <c r="Q911"/>
    </row>
    <row r="912" spans="1:17">
      <c r="A912">
        <v>910</v>
      </c>
      <c r="B912">
        <v>-51.3</v>
      </c>
      <c r="C912" s="1">
        <v>-67.8</v>
      </c>
      <c r="D912" s="2">
        <v>24.114000000000001</v>
      </c>
      <c r="F912" s="6">
        <v>0</v>
      </c>
      <c r="G912" s="6">
        <v>0</v>
      </c>
      <c r="H912" s="6">
        <v>-44296875000000</v>
      </c>
      <c r="I912" s="6">
        <v>-44296875000000</v>
      </c>
      <c r="J912" s="6">
        <v>0</v>
      </c>
      <c r="K912" s="6">
        <v>-166113281250000</v>
      </c>
      <c r="M912">
        <v>910</v>
      </c>
      <c r="N912" s="2">
        <v>21.071721230688816</v>
      </c>
      <c r="O912" s="2">
        <v>5.8100826104448</v>
      </c>
      <c r="Q912"/>
    </row>
    <row r="913" spans="1:17">
      <c r="A913">
        <v>911</v>
      </c>
      <c r="B913">
        <v>-52.9</v>
      </c>
      <c r="C913" s="1">
        <v>-67.8</v>
      </c>
      <c r="D913" s="2">
        <v>24.088000000000001</v>
      </c>
      <c r="F913" s="6">
        <v>0</v>
      </c>
      <c r="G913" s="6">
        <v>0</v>
      </c>
      <c r="H913" s="6">
        <v>-42714843750000</v>
      </c>
      <c r="I913" s="6">
        <v>-42714843750000</v>
      </c>
      <c r="J913" s="6">
        <v>0</v>
      </c>
      <c r="K913" s="6">
        <v>-160180664062500</v>
      </c>
      <c r="M913">
        <v>911</v>
      </c>
      <c r="N913" s="2">
        <v>21.07162753526681</v>
      </c>
      <c r="O913" s="2">
        <v>5.8056102752654937</v>
      </c>
      <c r="Q913"/>
    </row>
    <row r="914" spans="1:17">
      <c r="A914">
        <v>912</v>
      </c>
      <c r="B914">
        <v>-54.4</v>
      </c>
      <c r="C914" s="1">
        <v>-67.8</v>
      </c>
      <c r="D914" s="2">
        <v>24.045000000000002</v>
      </c>
      <c r="F914" s="6">
        <v>0</v>
      </c>
      <c r="G914" s="6">
        <v>0</v>
      </c>
      <c r="H914" s="6">
        <v>-38496093750000</v>
      </c>
      <c r="I914" s="6">
        <v>-38496093750000</v>
      </c>
      <c r="J914" s="6">
        <v>0</v>
      </c>
      <c r="K914" s="6">
        <v>-144360351562500</v>
      </c>
      <c r="M914">
        <v>912</v>
      </c>
      <c r="N914" s="2">
        <v>21.071537186109879</v>
      </c>
      <c r="O914" s="2">
        <v>5.8012976663426308</v>
      </c>
      <c r="Q914"/>
    </row>
    <row r="915" spans="1:17">
      <c r="A915">
        <v>913</v>
      </c>
      <c r="B915">
        <v>-55.4</v>
      </c>
      <c r="C915" s="1">
        <v>-67.8</v>
      </c>
      <c r="D915" s="2">
        <v>23.984999999999999</v>
      </c>
      <c r="F915" s="6">
        <v>0</v>
      </c>
      <c r="G915" s="6">
        <v>0</v>
      </c>
      <c r="H915" s="6">
        <v>-30164062500000</v>
      </c>
      <c r="I915" s="6">
        <v>-30164062500000</v>
      </c>
      <c r="J915" s="6">
        <v>0</v>
      </c>
      <c r="K915" s="6">
        <v>-113115234375000</v>
      </c>
      <c r="M915">
        <v>913</v>
      </c>
      <c r="N915" s="2">
        <v>21.071455760326469</v>
      </c>
      <c r="O915" s="2">
        <v>5.7974109941034691</v>
      </c>
      <c r="Q915"/>
    </row>
    <row r="916" spans="1:17">
      <c r="A916">
        <v>914</v>
      </c>
      <c r="B916">
        <v>-56.4</v>
      </c>
      <c r="C916" s="1">
        <v>-67.8</v>
      </c>
      <c r="D916" s="2">
        <v>23.911999999999999</v>
      </c>
      <c r="F916" s="6">
        <v>0</v>
      </c>
      <c r="G916" s="6">
        <v>0</v>
      </c>
      <c r="H916" s="6">
        <v>-19195312500000</v>
      </c>
      <c r="I916" s="6">
        <v>-19195312500000</v>
      </c>
      <c r="J916" s="6">
        <v>0</v>
      </c>
      <c r="K916" s="6">
        <v>-71982421875000</v>
      </c>
      <c r="M916">
        <v>914</v>
      </c>
      <c r="N916" s="2">
        <v>21.071391958205769</v>
      </c>
      <c r="O916" s="2">
        <v>5.7943655468148947</v>
      </c>
      <c r="Q916"/>
    </row>
    <row r="917" spans="1:17">
      <c r="A917">
        <v>915</v>
      </c>
      <c r="B917">
        <v>-59.1</v>
      </c>
      <c r="C917" s="1">
        <v>-67.8</v>
      </c>
      <c r="D917" s="2">
        <v>23.824999999999999</v>
      </c>
      <c r="F917" s="6">
        <v>0</v>
      </c>
      <c r="G917" s="6">
        <v>0</v>
      </c>
      <c r="H917" s="6">
        <v>-8648437500000</v>
      </c>
      <c r="I917" s="6">
        <v>-8648437500000</v>
      </c>
      <c r="J917" s="6">
        <v>0</v>
      </c>
      <c r="K917" s="6">
        <v>-32431640625000</v>
      </c>
      <c r="M917">
        <v>915</v>
      </c>
      <c r="N917" s="2">
        <v>21.071351356856233</v>
      </c>
      <c r="O917" s="2">
        <v>5.7924275349037213</v>
      </c>
      <c r="Q917"/>
    </row>
    <row r="918" spans="1:17">
      <c r="A918">
        <v>916</v>
      </c>
      <c r="B918">
        <v>-64.5</v>
      </c>
      <c r="C918" s="1">
        <v>-67.8</v>
      </c>
      <c r="D918" s="2">
        <v>23.728000000000002</v>
      </c>
      <c r="F918" s="6">
        <v>26208109052827.449</v>
      </c>
      <c r="G918" s="6">
        <v>0</v>
      </c>
      <c r="H918" s="6">
        <v>-1898437500000</v>
      </c>
      <c r="I918" s="6">
        <v>24309671552827.449</v>
      </c>
      <c r="J918" s="6">
        <v>48619343105654.898</v>
      </c>
      <c r="K918" s="6">
        <v>91161268323102.938</v>
      </c>
      <c r="M918">
        <v>916</v>
      </c>
      <c r="N918" s="2">
        <v>21.071333063940507</v>
      </c>
      <c r="O918" s="2">
        <v>5.7915543647020229</v>
      </c>
      <c r="Q918"/>
    </row>
    <row r="919" spans="1:17">
      <c r="A919">
        <v>917</v>
      </c>
      <c r="B919">
        <v>-71.8</v>
      </c>
      <c r="C919" s="1">
        <v>-67.8</v>
      </c>
      <c r="D919" s="2">
        <v>23.623999999999999</v>
      </c>
      <c r="F919" s="6">
        <v>211988587927698.12</v>
      </c>
      <c r="G919" s="6">
        <v>0</v>
      </c>
      <c r="H919" s="6">
        <v>0</v>
      </c>
      <c r="I919" s="6">
        <v>211988587927698.12</v>
      </c>
      <c r="J919" s="6">
        <v>423977175855396.25</v>
      </c>
      <c r="K919" s="6">
        <v>794957204728868</v>
      </c>
      <c r="M919">
        <v>917</v>
      </c>
      <c r="N919" s="2">
        <v>21.071384483028982</v>
      </c>
      <c r="O919" s="2">
        <v>5.7940087364667381</v>
      </c>
      <c r="Q919"/>
    </row>
    <row r="920" spans="1:17">
      <c r="A920">
        <v>918</v>
      </c>
      <c r="B920">
        <v>-79.3</v>
      </c>
      <c r="C920" s="1">
        <v>-67.8</v>
      </c>
      <c r="D920" s="2">
        <v>23.513000000000002</v>
      </c>
      <c r="F920" s="6">
        <v>253957391058688.59</v>
      </c>
      <c r="G920" s="6">
        <v>0</v>
      </c>
      <c r="H920" s="6">
        <v>0</v>
      </c>
      <c r="I920" s="6">
        <v>253957391058688.59</v>
      </c>
      <c r="J920" s="6">
        <v>507914782117377.19</v>
      </c>
      <c r="K920" s="6">
        <v>952340216470082.25</v>
      </c>
      <c r="M920">
        <v>918</v>
      </c>
      <c r="N920" s="2">
        <v>21.071832874934863</v>
      </c>
      <c r="O920" s="2">
        <v>5.8154116914015397</v>
      </c>
      <c r="Q920"/>
    </row>
    <row r="921" spans="1:17">
      <c r="A921">
        <v>919</v>
      </c>
      <c r="B921">
        <v>-84.4</v>
      </c>
      <c r="C921" s="1">
        <v>-67.7</v>
      </c>
      <c r="D921" s="2">
        <v>23.4</v>
      </c>
      <c r="F921" s="6">
        <v>194868917159920.72</v>
      </c>
      <c r="G921" s="6">
        <v>94605468750000</v>
      </c>
      <c r="H921" s="6">
        <v>0</v>
      </c>
      <c r="I921" s="6">
        <v>289474385909920.75</v>
      </c>
      <c r="J921" s="6">
        <v>578948771819841.5</v>
      </c>
      <c r="K921" s="6">
        <v>1085528947162202.8</v>
      </c>
      <c r="M921">
        <v>919</v>
      </c>
      <c r="N921" s="2">
        <v>21.072370037994929</v>
      </c>
      <c r="O921" s="2">
        <v>5.841051932932162</v>
      </c>
      <c r="Q921"/>
    </row>
    <row r="922" spans="1:17">
      <c r="A922">
        <v>920</v>
      </c>
      <c r="B922">
        <v>-87</v>
      </c>
      <c r="C922" s="1">
        <v>-67.599999999999994</v>
      </c>
      <c r="D922" s="2">
        <v>23.286999999999999</v>
      </c>
      <c r="F922" s="6">
        <v>84513713142559.547</v>
      </c>
      <c r="G922" s="6">
        <v>147867187500000</v>
      </c>
      <c r="H922" s="6">
        <v>-2425781250000</v>
      </c>
      <c r="I922" s="6">
        <v>229955119392559.56</v>
      </c>
      <c r="J922" s="6">
        <v>459910238785119.12</v>
      </c>
      <c r="K922" s="6">
        <v>862331697722098.38</v>
      </c>
      <c r="M922">
        <v>920</v>
      </c>
      <c r="N922" s="2">
        <v>21.072982325537719</v>
      </c>
      <c r="O922" s="2">
        <v>5.8702780686261669</v>
      </c>
      <c r="Q922"/>
    </row>
    <row r="923" spans="1:17">
      <c r="A923">
        <v>921</v>
      </c>
      <c r="B923">
        <v>-87</v>
      </c>
      <c r="C923" s="1">
        <v>-67.5</v>
      </c>
      <c r="D923" s="2">
        <v>23.175999999999998</v>
      </c>
      <c r="F923" s="6">
        <v>0</v>
      </c>
      <c r="G923" s="6">
        <v>155671875000000</v>
      </c>
      <c r="H923" s="6">
        <v>-6328125000000</v>
      </c>
      <c r="I923" s="6">
        <v>149343750000000</v>
      </c>
      <c r="J923" s="6">
        <v>298687500000000</v>
      </c>
      <c r="K923" s="6">
        <v>560039062500000</v>
      </c>
      <c r="M923">
        <v>921</v>
      </c>
      <c r="N923" s="2">
        <v>21.073468719712331</v>
      </c>
      <c r="O923" s="2">
        <v>5.8934949743356668</v>
      </c>
      <c r="Q923"/>
    </row>
    <row r="924" spans="1:17">
      <c r="A924">
        <v>922</v>
      </c>
      <c r="B924">
        <v>-86</v>
      </c>
      <c r="C924" s="1">
        <v>-67.400000000000006</v>
      </c>
      <c r="D924" s="2">
        <v>23.07</v>
      </c>
      <c r="F924" s="6">
        <v>0</v>
      </c>
      <c r="G924" s="6">
        <v>188261718750000</v>
      </c>
      <c r="H924" s="6">
        <v>-10652343750000</v>
      </c>
      <c r="I924" s="6">
        <v>177609375000000</v>
      </c>
      <c r="J924" s="6">
        <v>355218750000000</v>
      </c>
      <c r="K924" s="6">
        <v>666035156250000</v>
      </c>
      <c r="M924">
        <v>922</v>
      </c>
      <c r="N924" s="2">
        <v>21.073784607135085</v>
      </c>
      <c r="O924" s="2">
        <v>5.9085731329397984</v>
      </c>
      <c r="Q924"/>
    </row>
    <row r="925" spans="1:17">
      <c r="A925">
        <v>923</v>
      </c>
      <c r="B925">
        <v>-84</v>
      </c>
      <c r="C925" s="1">
        <v>-67.400000000000006</v>
      </c>
      <c r="D925" s="2">
        <v>22.972000000000001</v>
      </c>
      <c r="F925" s="6">
        <v>0</v>
      </c>
      <c r="G925" s="6">
        <v>260718750000000</v>
      </c>
      <c r="H925" s="6">
        <v>-16031250000000</v>
      </c>
      <c r="I925" s="6">
        <v>244687500000000</v>
      </c>
      <c r="J925" s="6">
        <v>489375000000000</v>
      </c>
      <c r="K925" s="6">
        <v>917578125000000</v>
      </c>
      <c r="M925">
        <v>923</v>
      </c>
      <c r="N925" s="2">
        <v>21.074160281160449</v>
      </c>
      <c r="O925" s="2">
        <v>5.9265050673245057</v>
      </c>
      <c r="Q925"/>
    </row>
    <row r="926" spans="1:17">
      <c r="A926">
        <v>924</v>
      </c>
      <c r="B926">
        <v>-81</v>
      </c>
      <c r="C926" s="1">
        <v>-67.400000000000006</v>
      </c>
      <c r="D926" s="2">
        <v>22.882000000000001</v>
      </c>
      <c r="F926" s="6">
        <v>0</v>
      </c>
      <c r="G926" s="6">
        <v>297000000000000</v>
      </c>
      <c r="H926" s="6">
        <v>-23730468750000</v>
      </c>
      <c r="I926" s="6">
        <v>273269531250000</v>
      </c>
      <c r="J926" s="6">
        <v>546539062500000</v>
      </c>
      <c r="K926" s="6">
        <v>1024760742187500</v>
      </c>
      <c r="M926">
        <v>924</v>
      </c>
      <c r="N926" s="2">
        <v>21.074677836824851</v>
      </c>
      <c r="O926" s="2">
        <v>5.9512093949809497</v>
      </c>
      <c r="Q926"/>
    </row>
    <row r="927" spans="1:17">
      <c r="A927">
        <v>925</v>
      </c>
      <c r="B927">
        <v>-77.8</v>
      </c>
      <c r="C927" s="1">
        <v>-67.400000000000006</v>
      </c>
      <c r="D927" s="2">
        <v>22.803000000000001</v>
      </c>
      <c r="F927" s="6">
        <v>0</v>
      </c>
      <c r="G927" s="6">
        <v>297527343750000</v>
      </c>
      <c r="H927" s="6">
        <v>-33011718750000</v>
      </c>
      <c r="I927" s="6">
        <v>264515625000000</v>
      </c>
      <c r="J927" s="6">
        <v>529031250000000</v>
      </c>
      <c r="K927" s="6">
        <v>991933593750000</v>
      </c>
      <c r="M927">
        <v>925</v>
      </c>
      <c r="N927" s="2">
        <v>21.075255848344881</v>
      </c>
      <c r="O927" s="2">
        <v>5.9787994436697467</v>
      </c>
      <c r="Q927"/>
    </row>
    <row r="928" spans="1:17">
      <c r="A928">
        <v>926</v>
      </c>
      <c r="B928">
        <v>-74</v>
      </c>
      <c r="C928" s="1">
        <v>-67.400000000000006</v>
      </c>
      <c r="D928" s="2">
        <v>22.736000000000001</v>
      </c>
      <c r="F928" s="6">
        <v>0</v>
      </c>
      <c r="G928" s="6">
        <v>259875000000000</v>
      </c>
      <c r="H928" s="6">
        <v>-42609375000000</v>
      </c>
      <c r="I928" s="6">
        <v>217265625000000</v>
      </c>
      <c r="J928" s="6">
        <v>434531250000000</v>
      </c>
      <c r="K928" s="6">
        <v>814746093750000</v>
      </c>
      <c r="M928">
        <v>926</v>
      </c>
      <c r="N928" s="2">
        <v>21.075815343864843</v>
      </c>
      <c r="O928" s="2">
        <v>6.0055056737395862</v>
      </c>
      <c r="Q928"/>
    </row>
    <row r="929" spans="1:17">
      <c r="A929">
        <v>927</v>
      </c>
      <c r="B929">
        <v>-68.8</v>
      </c>
      <c r="C929" s="1">
        <v>-67.400000000000006</v>
      </c>
      <c r="D929" s="2">
        <v>22.684000000000001</v>
      </c>
      <c r="F929" s="6">
        <v>0</v>
      </c>
      <c r="G929" s="6">
        <v>313031250000000</v>
      </c>
      <c r="H929" s="6">
        <v>-51468750000000</v>
      </c>
      <c r="I929" s="6">
        <v>261562500000000</v>
      </c>
      <c r="J929" s="6">
        <v>523125000000000</v>
      </c>
      <c r="K929" s="6">
        <v>980859375000000</v>
      </c>
      <c r="M929">
        <v>927</v>
      </c>
      <c r="N929" s="2">
        <v>21.076274897601333</v>
      </c>
      <c r="O929" s="2">
        <v>6.0274414129515286</v>
      </c>
      <c r="Q929"/>
    </row>
    <row r="930" spans="1:17">
      <c r="A930">
        <v>928</v>
      </c>
      <c r="B930">
        <v>-62.6</v>
      </c>
      <c r="C930" s="1">
        <v>-67.400000000000006</v>
      </c>
      <c r="D930" s="2">
        <v>22.646000000000001</v>
      </c>
      <c r="F930" s="6">
        <v>0</v>
      </c>
      <c r="G930" s="6">
        <v>287613281250000</v>
      </c>
      <c r="H930" s="6">
        <v>-62648437500000</v>
      </c>
      <c r="I930" s="6">
        <v>224964843750000</v>
      </c>
      <c r="J930" s="6">
        <v>449929687500000</v>
      </c>
      <c r="K930" s="6">
        <v>843618164062500</v>
      </c>
      <c r="M930">
        <v>928</v>
      </c>
      <c r="N930" s="2">
        <v>21.076828146759834</v>
      </c>
      <c r="O930" s="2">
        <v>6.0538494873429993</v>
      </c>
      <c r="Q930"/>
    </row>
    <row r="931" spans="1:17">
      <c r="A931">
        <v>929</v>
      </c>
      <c r="B931">
        <v>-56.5</v>
      </c>
      <c r="C931" s="1">
        <v>-67.400000000000006</v>
      </c>
      <c r="D931" s="2">
        <v>22.623999999999999</v>
      </c>
      <c r="F931" s="6">
        <v>0</v>
      </c>
      <c r="G931" s="6">
        <v>235511718750000.03</v>
      </c>
      <c r="H931" s="6">
        <v>-73300781250000</v>
      </c>
      <c r="I931" s="6">
        <v>162210937500000.03</v>
      </c>
      <c r="J931" s="6">
        <v>324421875000000.06</v>
      </c>
      <c r="K931" s="6">
        <v>608291015625000.12</v>
      </c>
      <c r="M931">
        <v>929</v>
      </c>
      <c r="N931" s="2">
        <v>21.07730398565301</v>
      </c>
      <c r="O931" s="2">
        <v>6.0765625610028629</v>
      </c>
      <c r="Q931"/>
    </row>
    <row r="932" spans="1:17">
      <c r="A932">
        <v>930</v>
      </c>
      <c r="B932">
        <v>-51.1</v>
      </c>
      <c r="C932" s="1">
        <v>-67.400000000000006</v>
      </c>
      <c r="D932" s="2">
        <v>22.617000000000001</v>
      </c>
      <c r="F932" s="6">
        <v>0</v>
      </c>
      <c r="G932" s="6">
        <v>189843750000000.03</v>
      </c>
      <c r="H932" s="6">
        <v>-82476562500000</v>
      </c>
      <c r="I932" s="6">
        <v>107367187500000.03</v>
      </c>
      <c r="J932" s="6">
        <v>214734375000000.06</v>
      </c>
      <c r="K932" s="6">
        <v>402626953125000.12</v>
      </c>
      <c r="M932">
        <v>930</v>
      </c>
      <c r="N932" s="2">
        <v>21.077647089365012</v>
      </c>
      <c r="O932" s="2">
        <v>6.0929398264921719</v>
      </c>
      <c r="Q932"/>
    </row>
    <row r="933" spans="1:17">
      <c r="A933">
        <v>931</v>
      </c>
      <c r="B933">
        <v>-46.5</v>
      </c>
      <c r="C933" s="1">
        <v>-67.400000000000006</v>
      </c>
      <c r="D933" s="2">
        <v>22.626000000000001</v>
      </c>
      <c r="F933" s="6">
        <v>0</v>
      </c>
      <c r="G933" s="6">
        <v>172230468750000.03</v>
      </c>
      <c r="H933" s="6">
        <v>-90386718750000</v>
      </c>
      <c r="I933" s="6">
        <v>81843750000000.031</v>
      </c>
      <c r="J933" s="6">
        <v>163687500000000.06</v>
      </c>
      <c r="K933" s="6">
        <v>306914062500000.12</v>
      </c>
      <c r="M933">
        <v>931</v>
      </c>
      <c r="N933" s="2">
        <v>21.077874189221202</v>
      </c>
      <c r="O933" s="2">
        <v>6.1037799150931438</v>
      </c>
      <c r="Q933"/>
    </row>
    <row r="934" spans="1:17">
      <c r="A934">
        <v>932</v>
      </c>
      <c r="B934">
        <v>-42.5</v>
      </c>
      <c r="C934" s="1">
        <v>-67.400000000000006</v>
      </c>
      <c r="D934" s="2">
        <v>22.65</v>
      </c>
      <c r="F934" s="6">
        <v>0</v>
      </c>
      <c r="G934" s="6">
        <v>139218750000000.02</v>
      </c>
      <c r="H934" s="6">
        <v>-97875000000000</v>
      </c>
      <c r="I934" s="6">
        <v>41343750000000.016</v>
      </c>
      <c r="J934" s="6">
        <v>82687500000000.031</v>
      </c>
      <c r="K934" s="6">
        <v>155039062500000.06</v>
      </c>
      <c r="M934">
        <v>932</v>
      </c>
      <c r="N934" s="2">
        <v>21.078047302667571</v>
      </c>
      <c r="O934" s="2">
        <v>6.1120430867576125</v>
      </c>
      <c r="Q934"/>
    </row>
    <row r="935" spans="1:17">
      <c r="A935">
        <v>933</v>
      </c>
      <c r="B935">
        <v>-39.1</v>
      </c>
      <c r="C935" s="1">
        <v>-67.400000000000006</v>
      </c>
      <c r="D935" s="2">
        <v>22.687999999999999</v>
      </c>
      <c r="F935" s="6">
        <v>0</v>
      </c>
      <c r="G935" s="6">
        <v>157253906250000</v>
      </c>
      <c r="H935" s="6">
        <v>-104203125000000</v>
      </c>
      <c r="I935" s="6">
        <v>53050781250000</v>
      </c>
      <c r="J935" s="6">
        <v>106101562500000</v>
      </c>
      <c r="K935" s="6">
        <v>198940429687500</v>
      </c>
      <c r="M935">
        <v>933</v>
      </c>
      <c r="N935" s="2">
        <v>21.078134751728108</v>
      </c>
      <c r="O935" s="2">
        <v>6.116217266258106</v>
      </c>
      <c r="Q935"/>
    </row>
    <row r="936" spans="1:17">
      <c r="A936">
        <v>934</v>
      </c>
      <c r="B936">
        <v>-35.9</v>
      </c>
      <c r="C936" s="1">
        <v>-67.400000000000006</v>
      </c>
      <c r="D936" s="2">
        <v>22.738</v>
      </c>
      <c r="F936" s="6">
        <v>0</v>
      </c>
      <c r="G936" s="6">
        <v>141222656250000</v>
      </c>
      <c r="H936" s="6">
        <v>-111691406250000</v>
      </c>
      <c r="I936" s="6">
        <v>29531250000000</v>
      </c>
      <c r="J936" s="6">
        <v>59062500000000</v>
      </c>
      <c r="K936" s="6">
        <v>110742187500000</v>
      </c>
      <c r="M936">
        <v>934</v>
      </c>
      <c r="N936" s="2">
        <v>21.078246963150171</v>
      </c>
      <c r="O936" s="2">
        <v>6.1215734200557037</v>
      </c>
      <c r="Q936"/>
    </row>
    <row r="937" spans="1:17">
      <c r="A937">
        <v>935</v>
      </c>
      <c r="B937">
        <v>-33.1</v>
      </c>
      <c r="C937" s="1">
        <v>-67.400000000000006</v>
      </c>
      <c r="D937" s="2">
        <v>22.797999999999998</v>
      </c>
      <c r="F937" s="6">
        <v>0</v>
      </c>
      <c r="G937" s="6">
        <v>108210937500000</v>
      </c>
      <c r="H937" s="6">
        <v>-118968750000000</v>
      </c>
      <c r="I937" s="6">
        <v>-10757812500000</v>
      </c>
      <c r="J937" s="6">
        <v>0</v>
      </c>
      <c r="K937" s="6">
        <v>-40341796875000</v>
      </c>
      <c r="M937">
        <v>935</v>
      </c>
      <c r="N937" s="2">
        <v>21.078309426764839</v>
      </c>
      <c r="O937" s="2">
        <v>6.1245549768418339</v>
      </c>
      <c r="Q937"/>
    </row>
    <row r="938" spans="1:17">
      <c r="A938">
        <v>936</v>
      </c>
      <c r="B938">
        <v>-30.4</v>
      </c>
      <c r="C938" s="1">
        <v>-67.400000000000006</v>
      </c>
      <c r="D938" s="2">
        <v>22.867999999999999</v>
      </c>
      <c r="F938" s="6">
        <v>0</v>
      </c>
      <c r="G938" s="6">
        <v>95027343750000</v>
      </c>
      <c r="H938" s="6">
        <v>-124980468750000</v>
      </c>
      <c r="I938" s="6">
        <v>-29953125000000</v>
      </c>
      <c r="J938" s="6">
        <v>0</v>
      </c>
      <c r="K938" s="6">
        <v>-112324218750000</v>
      </c>
      <c r="M938">
        <v>936</v>
      </c>
      <c r="N938" s="2">
        <v>21.078286672162356</v>
      </c>
      <c r="O938" s="2">
        <v>6.123468838298507</v>
      </c>
      <c r="Q938"/>
    </row>
    <row r="939" spans="1:17">
      <c r="A939">
        <v>937</v>
      </c>
      <c r="B939">
        <v>-27.7</v>
      </c>
      <c r="C939" s="1">
        <v>-67.400000000000006</v>
      </c>
      <c r="D939" s="2">
        <v>22.945</v>
      </c>
      <c r="F939" s="6">
        <v>0</v>
      </c>
      <c r="G939" s="6">
        <v>138375000000000</v>
      </c>
      <c r="H939" s="6">
        <v>-130570312500000</v>
      </c>
      <c r="I939" s="6">
        <v>7804687500000</v>
      </c>
      <c r="J939" s="6">
        <v>15609375000000</v>
      </c>
      <c r="K939" s="6">
        <v>29267578125000</v>
      </c>
      <c r="M939">
        <v>937</v>
      </c>
      <c r="N939" s="2">
        <v>21.078223316210334</v>
      </c>
      <c r="O939" s="2">
        <v>6.1204446878440066</v>
      </c>
      <c r="Q939"/>
    </row>
    <row r="940" spans="1:17">
      <c r="A940">
        <v>938</v>
      </c>
      <c r="B940">
        <v>-24.8</v>
      </c>
      <c r="C940" s="1">
        <v>-67.400000000000006</v>
      </c>
      <c r="D940" s="2">
        <v>23.027999999999999</v>
      </c>
      <c r="F940" s="6">
        <v>0</v>
      </c>
      <c r="G940" s="6">
        <v>111058593750000</v>
      </c>
      <c r="H940" s="6">
        <v>-139218750000000</v>
      </c>
      <c r="I940" s="6">
        <v>-28160156250000</v>
      </c>
      <c r="J940" s="6">
        <v>0</v>
      </c>
      <c r="K940" s="6">
        <v>-105600585937500</v>
      </c>
      <c r="M940">
        <v>938</v>
      </c>
      <c r="N940" s="2">
        <v>21.078239824451355</v>
      </c>
      <c r="O940" s="2">
        <v>6.1212326707091869</v>
      </c>
      <c r="Q940"/>
    </row>
    <row r="941" spans="1:17">
      <c r="A941">
        <v>939</v>
      </c>
      <c r="B941">
        <v>-22.5</v>
      </c>
      <c r="C941" s="1">
        <v>-67.400000000000006</v>
      </c>
      <c r="D941" s="2">
        <v>23.113</v>
      </c>
      <c r="F941" s="6">
        <v>0</v>
      </c>
      <c r="G941" s="6">
        <v>53472656250000.008</v>
      </c>
      <c r="H941" s="6">
        <v>-147023437500000</v>
      </c>
      <c r="I941" s="6">
        <v>-93550781250000</v>
      </c>
      <c r="J941" s="6">
        <v>0</v>
      </c>
      <c r="K941" s="6">
        <v>-350815429687500</v>
      </c>
      <c r="M941">
        <v>939</v>
      </c>
      <c r="N941" s="2">
        <v>21.078180260933085</v>
      </c>
      <c r="O941" s="2">
        <v>6.1183895433454261</v>
      </c>
      <c r="Q941"/>
    </row>
    <row r="942" spans="1:17">
      <c r="A942">
        <v>940</v>
      </c>
      <c r="B942">
        <v>-20.399999999999999</v>
      </c>
      <c r="C942" s="1">
        <v>-67.400000000000006</v>
      </c>
      <c r="D942" s="2">
        <v>23.201000000000001</v>
      </c>
      <c r="F942" s="6">
        <v>0</v>
      </c>
      <c r="G942" s="6">
        <v>24046875000000.004</v>
      </c>
      <c r="H942" s="6">
        <v>-151136718750000</v>
      </c>
      <c r="I942" s="6">
        <v>-127089843750000</v>
      </c>
      <c r="J942" s="6">
        <v>0</v>
      </c>
      <c r="K942" s="6">
        <v>-476586914062500</v>
      </c>
      <c r="M942">
        <v>940</v>
      </c>
      <c r="N942" s="2">
        <v>21.077982385125182</v>
      </c>
      <c r="O942" s="2">
        <v>6.108944397383409</v>
      </c>
      <c r="Q942"/>
    </row>
    <row r="943" spans="1:17">
      <c r="A943">
        <v>941</v>
      </c>
      <c r="B943">
        <v>-17.7</v>
      </c>
      <c r="C943" s="1">
        <v>-67.400000000000006</v>
      </c>
      <c r="D943" s="2">
        <v>23.289000000000001</v>
      </c>
      <c r="F943" s="6">
        <v>0</v>
      </c>
      <c r="G943" s="6">
        <v>23203125000000</v>
      </c>
      <c r="H943" s="6">
        <v>-153140625000000</v>
      </c>
      <c r="I943" s="6">
        <v>-129937500000000</v>
      </c>
      <c r="J943" s="6">
        <v>0</v>
      </c>
      <c r="K943" s="6">
        <v>-487265625000000</v>
      </c>
      <c r="M943">
        <v>941</v>
      </c>
      <c r="N943" s="2">
        <v>21.077713568497767</v>
      </c>
      <c r="O943" s="2">
        <v>6.0961130547860787</v>
      </c>
      <c r="Q943"/>
    </row>
    <row r="944" spans="1:17">
      <c r="A944">
        <v>942</v>
      </c>
      <c r="B944">
        <v>-14.6</v>
      </c>
      <c r="C944" s="1">
        <v>-67.400000000000006</v>
      </c>
      <c r="D944" s="2">
        <v>23.375</v>
      </c>
      <c r="F944" s="6">
        <v>0</v>
      </c>
      <c r="G944" s="6">
        <v>20882812500000</v>
      </c>
      <c r="H944" s="6">
        <v>-155355468750000</v>
      </c>
      <c r="I944" s="6">
        <v>-134472656250000</v>
      </c>
      <c r="J944" s="6">
        <v>0</v>
      </c>
      <c r="K944" s="6">
        <v>-504272460937500</v>
      </c>
      <c r="M944">
        <v>942</v>
      </c>
      <c r="N944" s="2">
        <v>21.077438728593222</v>
      </c>
      <c r="O944" s="2">
        <v>6.0829942049269725</v>
      </c>
      <c r="Q944"/>
    </row>
    <row r="945" spans="1:17">
      <c r="A945">
        <v>943</v>
      </c>
      <c r="B945">
        <v>-13.1</v>
      </c>
      <c r="C945" s="1">
        <v>-67.400000000000006</v>
      </c>
      <c r="D945" s="2">
        <v>23.459</v>
      </c>
      <c r="F945" s="6">
        <v>0</v>
      </c>
      <c r="G945" s="6">
        <v>22781250000000</v>
      </c>
      <c r="H945" s="6">
        <v>-157675781250000</v>
      </c>
      <c r="I945" s="6">
        <v>-134894531250000</v>
      </c>
      <c r="J945" s="6">
        <v>0</v>
      </c>
      <c r="K945" s="6">
        <v>-505854492187500</v>
      </c>
      <c r="M945">
        <v>943</v>
      </c>
      <c r="N945" s="2">
        <v>21.07715429606214</v>
      </c>
      <c r="O945" s="2">
        <v>6.0694174731330541</v>
      </c>
      <c r="Q945"/>
    </row>
    <row r="946" spans="1:17">
      <c r="A946">
        <v>944</v>
      </c>
      <c r="B946">
        <v>-12.3</v>
      </c>
      <c r="C946" s="1">
        <v>-67.400000000000006</v>
      </c>
      <c r="D946" s="2">
        <v>23.54</v>
      </c>
      <c r="F946" s="6">
        <v>0</v>
      </c>
      <c r="G946" s="6">
        <v>22886718750000</v>
      </c>
      <c r="H946" s="6">
        <v>-160523437500000</v>
      </c>
      <c r="I946" s="6">
        <v>-137636718750000</v>
      </c>
      <c r="J946" s="6">
        <v>0</v>
      </c>
      <c r="K946" s="6">
        <v>-516137695312500</v>
      </c>
      <c r="M946">
        <v>944</v>
      </c>
      <c r="N946" s="2">
        <v>21.076868971193708</v>
      </c>
      <c r="O946" s="2">
        <v>6.0557981476709877</v>
      </c>
      <c r="Q946"/>
    </row>
    <row r="947" spans="1:17">
      <c r="A947">
        <v>945</v>
      </c>
      <c r="B947">
        <v>-11.4</v>
      </c>
      <c r="C947" s="1">
        <v>-67.400000000000006</v>
      </c>
      <c r="D947" s="2">
        <v>23.614999999999998</v>
      </c>
      <c r="F947" s="6">
        <v>0</v>
      </c>
      <c r="G947" s="6">
        <v>13710937500000</v>
      </c>
      <c r="H947" s="6">
        <v>-163898437500000</v>
      </c>
      <c r="I947" s="6">
        <v>-150187500000000</v>
      </c>
      <c r="J947" s="6">
        <v>0</v>
      </c>
      <c r="K947" s="6">
        <v>-563203125000000</v>
      </c>
      <c r="M947">
        <v>945</v>
      </c>
      <c r="N947" s="2">
        <v>21.07657784613248</v>
      </c>
      <c r="O947" s="2">
        <v>6.0419019633641824</v>
      </c>
      <c r="Q947"/>
    </row>
    <row r="948" spans="1:17">
      <c r="A948">
        <v>946</v>
      </c>
      <c r="B948">
        <v>-10.5</v>
      </c>
      <c r="C948" s="1">
        <v>-67.400000000000006</v>
      </c>
      <c r="D948" s="2">
        <v>23.684000000000001</v>
      </c>
      <c r="F948" s="6">
        <v>0</v>
      </c>
      <c r="G948" s="6">
        <v>11179687500000</v>
      </c>
      <c r="H948" s="6">
        <v>-166640625000000</v>
      </c>
      <c r="I948" s="6">
        <v>-155460937500000</v>
      </c>
      <c r="J948" s="6">
        <v>0</v>
      </c>
      <c r="K948" s="6">
        <v>-582978515625000</v>
      </c>
      <c r="M948">
        <v>946</v>
      </c>
      <c r="N948" s="2">
        <v>21.076260174035021</v>
      </c>
      <c r="O948" s="2">
        <v>6.0267386174233106</v>
      </c>
      <c r="Q948"/>
    </row>
    <row r="949" spans="1:17">
      <c r="A949">
        <v>947</v>
      </c>
      <c r="B949">
        <v>-9.6</v>
      </c>
      <c r="C949" s="1">
        <v>-67.400000000000006</v>
      </c>
      <c r="D949" s="2">
        <v>23.745000000000001</v>
      </c>
      <c r="F949" s="6">
        <v>0</v>
      </c>
      <c r="G949" s="6">
        <v>316406250000</v>
      </c>
      <c r="H949" s="6">
        <v>-169804687500000</v>
      </c>
      <c r="I949" s="6">
        <v>-169488281250000</v>
      </c>
      <c r="J949" s="6">
        <v>0</v>
      </c>
      <c r="K949" s="6">
        <v>-635581054687500</v>
      </c>
      <c r="M949">
        <v>947</v>
      </c>
      <c r="N949" s="2">
        <v>21.075931347720655</v>
      </c>
      <c r="O949" s="2">
        <v>6.0110428506279234</v>
      </c>
      <c r="Q949"/>
    </row>
    <row r="950" spans="1:17">
      <c r="A950">
        <v>948</v>
      </c>
      <c r="B950">
        <v>-8.4</v>
      </c>
      <c r="C950" s="1">
        <v>-67.400000000000006</v>
      </c>
      <c r="D950" s="2">
        <v>23.798999999999999</v>
      </c>
      <c r="F950" s="6">
        <v>0</v>
      </c>
      <c r="G950" s="6">
        <v>0</v>
      </c>
      <c r="H950" s="6">
        <v>-170121093750000</v>
      </c>
      <c r="I950" s="6">
        <v>-170121093750000</v>
      </c>
      <c r="J950" s="6">
        <v>0</v>
      </c>
      <c r="K950" s="6">
        <v>-637954101562500</v>
      </c>
      <c r="M950">
        <v>948</v>
      </c>
      <c r="N950" s="2">
        <v>21.075572851189321</v>
      </c>
      <c r="O950" s="2">
        <v>5.9939308443590633</v>
      </c>
      <c r="Q950"/>
    </row>
    <row r="951" spans="1:17">
      <c r="A951">
        <v>949</v>
      </c>
      <c r="B951">
        <v>-7.3</v>
      </c>
      <c r="C951" s="1">
        <v>-67.400000000000006</v>
      </c>
      <c r="D951" s="2">
        <v>23.843</v>
      </c>
      <c r="F951" s="6">
        <v>0</v>
      </c>
      <c r="G951" s="6">
        <v>0</v>
      </c>
      <c r="H951" s="6">
        <v>-169804687500000</v>
      </c>
      <c r="I951" s="6">
        <v>-169804687500000</v>
      </c>
      <c r="J951" s="6">
        <v>0</v>
      </c>
      <c r="K951" s="6">
        <v>-636767578125000</v>
      </c>
      <c r="M951">
        <v>949</v>
      </c>
      <c r="N951" s="2">
        <v>21.075213016151963</v>
      </c>
      <c r="O951" s="2">
        <v>5.976754947587759</v>
      </c>
      <c r="Q951"/>
    </row>
    <row r="952" spans="1:17">
      <c r="A952">
        <v>950</v>
      </c>
      <c r="B952">
        <v>-6.1</v>
      </c>
      <c r="C952" s="1">
        <v>-67.400000000000006</v>
      </c>
      <c r="D952" s="2">
        <v>23.878</v>
      </c>
      <c r="F952" s="6">
        <v>0</v>
      </c>
      <c r="G952" s="6">
        <v>0</v>
      </c>
      <c r="H952" s="6">
        <v>-168328125000000</v>
      </c>
      <c r="I952" s="6">
        <v>-168328125000000</v>
      </c>
      <c r="J952" s="6">
        <v>0</v>
      </c>
      <c r="K952" s="6">
        <v>-631230468750000</v>
      </c>
      <c r="M952">
        <v>950</v>
      </c>
      <c r="N952" s="2">
        <v>21.074853850367614</v>
      </c>
      <c r="O952" s="2">
        <v>5.9596109960675658</v>
      </c>
      <c r="Q952"/>
    </row>
    <row r="953" spans="1:17">
      <c r="A953">
        <v>951</v>
      </c>
      <c r="B953">
        <v>-6</v>
      </c>
      <c r="C953" s="1">
        <v>-67.400000000000006</v>
      </c>
      <c r="D953" s="2">
        <v>23.902999999999999</v>
      </c>
      <c r="F953" s="6">
        <v>0</v>
      </c>
      <c r="G953" s="6">
        <v>0</v>
      </c>
      <c r="H953" s="6">
        <v>-163160156250000</v>
      </c>
      <c r="I953" s="6">
        <v>-163160156250000</v>
      </c>
      <c r="J953" s="6">
        <v>0</v>
      </c>
      <c r="K953" s="6">
        <v>-611850585937500</v>
      </c>
      <c r="M953">
        <v>951</v>
      </c>
      <c r="N953" s="2">
        <v>21.074497807763997</v>
      </c>
      <c r="O953" s="2">
        <v>5.942616122386557</v>
      </c>
      <c r="Q953"/>
    </row>
    <row r="954" spans="1:17">
      <c r="A954">
        <v>952</v>
      </c>
      <c r="B954">
        <v>-6.1</v>
      </c>
      <c r="C954" s="1">
        <v>-67.400000000000006</v>
      </c>
      <c r="D954" s="2">
        <v>23.917000000000002</v>
      </c>
      <c r="F954" s="6">
        <v>0</v>
      </c>
      <c r="G954" s="6">
        <v>0</v>
      </c>
      <c r="H954" s="6">
        <v>-154195312500000</v>
      </c>
      <c r="I954" s="6">
        <v>-154195312500000</v>
      </c>
      <c r="J954" s="6">
        <v>0</v>
      </c>
      <c r="K954" s="6">
        <v>-578232421875000</v>
      </c>
      <c r="M954">
        <v>952</v>
      </c>
      <c r="N954" s="2">
        <v>21.074152696292952</v>
      </c>
      <c r="O954" s="2">
        <v>5.9261430211432486</v>
      </c>
      <c r="Q954"/>
    </row>
    <row r="955" spans="1:17">
      <c r="A955">
        <v>953</v>
      </c>
      <c r="B955">
        <v>-6.7</v>
      </c>
      <c r="C955" s="1">
        <v>-67.400000000000006</v>
      </c>
      <c r="D955" s="2">
        <v>23.92</v>
      </c>
      <c r="F955" s="6">
        <v>0</v>
      </c>
      <c r="G955" s="6">
        <v>0</v>
      </c>
      <c r="H955" s="6">
        <v>-141011718750000</v>
      </c>
      <c r="I955" s="6">
        <v>-141011718750000</v>
      </c>
      <c r="J955" s="6">
        <v>0</v>
      </c>
      <c r="K955" s="6">
        <v>-528793945312500</v>
      </c>
      <c r="M955">
        <v>953</v>
      </c>
      <c r="N955" s="2">
        <v>21.073826546990642</v>
      </c>
      <c r="O955" s="2">
        <v>5.9105750353527498</v>
      </c>
      <c r="Q955"/>
    </row>
    <row r="956" spans="1:17">
      <c r="A956">
        <v>954</v>
      </c>
      <c r="B956">
        <v>-8.6999999999999993</v>
      </c>
      <c r="C956" s="1">
        <v>-67.400000000000006</v>
      </c>
      <c r="D956" s="2">
        <v>23.914000000000001</v>
      </c>
      <c r="F956" s="6">
        <v>0</v>
      </c>
      <c r="G956" s="6">
        <v>0</v>
      </c>
      <c r="H956" s="6">
        <v>-114644531250000</v>
      </c>
      <c r="I956" s="6">
        <v>-114644531250000</v>
      </c>
      <c r="J956" s="6">
        <v>0</v>
      </c>
      <c r="K956" s="6">
        <v>-429916992187500</v>
      </c>
      <c r="M956">
        <v>954</v>
      </c>
      <c r="N956" s="2">
        <v>21.073528283230598</v>
      </c>
      <c r="O956" s="2">
        <v>5.8963381016992056</v>
      </c>
      <c r="Q956"/>
    </row>
    <row r="957" spans="1:17">
      <c r="A957">
        <v>955</v>
      </c>
      <c r="B957">
        <v>-11.9</v>
      </c>
      <c r="C957" s="1">
        <v>-67.400000000000006</v>
      </c>
      <c r="D957" s="2">
        <v>23.896000000000001</v>
      </c>
      <c r="F957" s="6">
        <v>0</v>
      </c>
      <c r="G957" s="6">
        <v>0</v>
      </c>
      <c r="H957" s="6">
        <v>-79417968750000</v>
      </c>
      <c r="I957" s="6">
        <v>-79417968750000</v>
      </c>
      <c r="J957" s="6">
        <v>0</v>
      </c>
      <c r="K957" s="6">
        <v>-297817382812500</v>
      </c>
      <c r="M957">
        <v>955</v>
      </c>
      <c r="N957" s="2">
        <v>21.073285790555079</v>
      </c>
      <c r="O957" s="2">
        <v>5.8847632723186827</v>
      </c>
      <c r="Q957"/>
    </row>
    <row r="958" spans="1:17">
      <c r="A958">
        <v>956</v>
      </c>
      <c r="B958">
        <v>-16.899999999999999</v>
      </c>
      <c r="C958" s="1">
        <v>-67.400000000000006</v>
      </c>
      <c r="D958" s="2">
        <v>23.869</v>
      </c>
      <c r="F958" s="6">
        <v>0</v>
      </c>
      <c r="G958" s="6">
        <v>0</v>
      </c>
      <c r="H958" s="6">
        <v>-45562500000000</v>
      </c>
      <c r="I958" s="6">
        <v>-45562500000000</v>
      </c>
      <c r="J958" s="6">
        <v>0</v>
      </c>
      <c r="K958" s="6">
        <v>-170859375000000</v>
      </c>
      <c r="M958">
        <v>956</v>
      </c>
      <c r="N958" s="2">
        <v>21.07311780804849</v>
      </c>
      <c r="O958" s="2">
        <v>5.8767450142478417</v>
      </c>
      <c r="Q958"/>
    </row>
    <row r="959" spans="1:17">
      <c r="A959">
        <v>957</v>
      </c>
      <c r="B959">
        <v>-26.5</v>
      </c>
      <c r="C959" s="1">
        <v>-67.400000000000006</v>
      </c>
      <c r="D959" s="2">
        <v>23.831</v>
      </c>
      <c r="F959" s="6">
        <v>0</v>
      </c>
      <c r="G959" s="6">
        <v>0</v>
      </c>
      <c r="H959" s="6">
        <v>-22675781250000</v>
      </c>
      <c r="I959" s="6">
        <v>-22675781250000</v>
      </c>
      <c r="J959" s="6">
        <v>0</v>
      </c>
      <c r="K959" s="6">
        <v>-85034179687500</v>
      </c>
      <c r="M959">
        <v>957</v>
      </c>
      <c r="N959" s="2">
        <v>21.073021435614429</v>
      </c>
      <c r="O959" s="2">
        <v>5.872144898063425</v>
      </c>
      <c r="Q959"/>
    </row>
    <row r="960" spans="1:17">
      <c r="A960">
        <v>958</v>
      </c>
      <c r="B960">
        <v>-40.1</v>
      </c>
      <c r="C960" s="1">
        <v>-67.400000000000006</v>
      </c>
      <c r="D960" s="2">
        <v>23.783999999999999</v>
      </c>
      <c r="F960" s="6">
        <v>0</v>
      </c>
      <c r="G960" s="6">
        <v>0</v>
      </c>
      <c r="H960" s="6">
        <v>-5906250000000</v>
      </c>
      <c r="I960" s="6">
        <v>-5906250000000</v>
      </c>
      <c r="J960" s="6">
        <v>0</v>
      </c>
      <c r="K960" s="6">
        <v>-22148437500000</v>
      </c>
      <c r="M960">
        <v>958</v>
      </c>
      <c r="N960" s="2">
        <v>21.072973472481731</v>
      </c>
      <c r="O960" s="2">
        <v>5.8698554883880316</v>
      </c>
      <c r="Q960"/>
    </row>
    <row r="961" spans="1:17">
      <c r="A961">
        <v>959</v>
      </c>
      <c r="B961">
        <v>-54.6</v>
      </c>
      <c r="C961" s="1">
        <v>-67.400000000000006</v>
      </c>
      <c r="D961" s="2">
        <v>23.728999999999999</v>
      </c>
      <c r="F961" s="6">
        <v>541770204640388.88</v>
      </c>
      <c r="G961" s="6">
        <v>0</v>
      </c>
      <c r="H961" s="6">
        <v>0</v>
      </c>
      <c r="I961" s="6">
        <v>541770204640388.88</v>
      </c>
      <c r="J961" s="6">
        <v>1083540409280777.8</v>
      </c>
      <c r="K961" s="6">
        <v>2031638267401458.2</v>
      </c>
      <c r="M961">
        <v>959</v>
      </c>
      <c r="N961" s="2">
        <v>21.0729609797588</v>
      </c>
      <c r="O961" s="2">
        <v>5.869259177031072</v>
      </c>
      <c r="Q961"/>
    </row>
    <row r="962" spans="1:17">
      <c r="A962">
        <v>960</v>
      </c>
      <c r="B962">
        <v>-69.400000000000006</v>
      </c>
      <c r="C962" s="1">
        <v>-67.400000000000006</v>
      </c>
      <c r="D962" s="2">
        <v>23.664999999999999</v>
      </c>
      <c r="F962" s="6">
        <v>1139568253017363</v>
      </c>
      <c r="G962" s="6">
        <v>0</v>
      </c>
      <c r="H962" s="6">
        <v>0</v>
      </c>
      <c r="I962" s="6">
        <v>1139568253017363</v>
      </c>
      <c r="J962" s="6">
        <v>2279136506034726</v>
      </c>
      <c r="K962" s="6">
        <v>4273380948815111</v>
      </c>
      <c r="M962">
        <v>960</v>
      </c>
      <c r="N962" s="2">
        <v>21.07410691585368</v>
      </c>
      <c r="O962" s="2">
        <v>5.9239577973118074</v>
      </c>
      <c r="Q962"/>
    </row>
    <row r="963" spans="1:17">
      <c r="A963">
        <v>961</v>
      </c>
      <c r="B963">
        <v>-81.400000000000006</v>
      </c>
      <c r="C963" s="1">
        <v>-67.3</v>
      </c>
      <c r="D963" s="2">
        <v>23.593</v>
      </c>
      <c r="F963" s="6">
        <v>1322561866740297.2</v>
      </c>
      <c r="G963" s="6">
        <v>0</v>
      </c>
      <c r="H963" s="6">
        <v>0</v>
      </c>
      <c r="I963" s="6">
        <v>1322561866740297.2</v>
      </c>
      <c r="J963" s="6">
        <v>2645123733480594.5</v>
      </c>
      <c r="K963" s="6">
        <v>4959607000276115</v>
      </c>
      <c r="M963">
        <v>961</v>
      </c>
      <c r="N963" s="2">
        <v>21.076517296458817</v>
      </c>
      <c r="O963" s="2">
        <v>6.0390117641440089</v>
      </c>
      <c r="Q963"/>
    </row>
    <row r="964" spans="1:17">
      <c r="A964">
        <v>962</v>
      </c>
      <c r="B964">
        <v>-90</v>
      </c>
      <c r="C964" s="1">
        <v>-66.900000000000006</v>
      </c>
      <c r="D964" s="2">
        <v>23.515999999999998</v>
      </c>
      <c r="F964" s="6">
        <v>637403107634277.62</v>
      </c>
      <c r="G964" s="6">
        <v>0</v>
      </c>
      <c r="H964" s="6">
        <v>0</v>
      </c>
      <c r="I964" s="6">
        <v>637403107634277.62</v>
      </c>
      <c r="J964" s="6">
        <v>1274806215268555.2</v>
      </c>
      <c r="K964" s="6">
        <v>2390261653628541</v>
      </c>
      <c r="M964">
        <v>962</v>
      </c>
      <c r="N964" s="2">
        <v>21.079314739669655</v>
      </c>
      <c r="O964" s="2">
        <v>6.1725412730146978</v>
      </c>
      <c r="Q964"/>
    </row>
    <row r="965" spans="1:17">
      <c r="A965">
        <v>963</v>
      </c>
      <c r="B965">
        <v>-93.6</v>
      </c>
      <c r="C965" s="1">
        <v>-65</v>
      </c>
      <c r="D965" s="2">
        <v>23.434000000000001</v>
      </c>
      <c r="F965" s="6">
        <v>35670057475352.531</v>
      </c>
      <c r="G965" s="6">
        <v>674156250000000.38</v>
      </c>
      <c r="H965" s="6">
        <v>0</v>
      </c>
      <c r="I965" s="6">
        <v>709826307475352.88</v>
      </c>
      <c r="J965" s="6">
        <v>1419652614950705.8</v>
      </c>
      <c r="K965" s="6">
        <v>2661848653032573.5</v>
      </c>
      <c r="M965">
        <v>963</v>
      </c>
      <c r="N965" s="2">
        <v>21.080662955613921</v>
      </c>
      <c r="O965" s="2">
        <v>6.236895256034547</v>
      </c>
      <c r="Q965"/>
    </row>
    <row r="966" spans="1:17">
      <c r="A966">
        <v>964</v>
      </c>
      <c r="B966">
        <v>-92.8</v>
      </c>
      <c r="C966" s="1">
        <v>-64.900000000000006</v>
      </c>
      <c r="D966" s="2">
        <v>23.347999999999999</v>
      </c>
      <c r="F966" s="6">
        <v>0</v>
      </c>
      <c r="G966" s="6">
        <v>472816406250000</v>
      </c>
      <c r="H966" s="6">
        <v>-10019531250000</v>
      </c>
      <c r="I966" s="6">
        <v>462796875000000</v>
      </c>
      <c r="J966" s="6">
        <v>925593750000000</v>
      </c>
      <c r="K966" s="6">
        <v>1735488281250000</v>
      </c>
      <c r="M966">
        <v>964</v>
      </c>
      <c r="N966" s="2">
        <v>21.082164358939281</v>
      </c>
      <c r="O966" s="2">
        <v>6.3085612858846396</v>
      </c>
      <c r="Q966"/>
    </row>
    <row r="967" spans="1:17">
      <c r="A967">
        <v>965</v>
      </c>
      <c r="B967">
        <v>-88.4</v>
      </c>
      <c r="C967" s="1">
        <v>-64.8</v>
      </c>
      <c r="D967" s="2">
        <v>23.260999999999999</v>
      </c>
      <c r="F967" s="6">
        <v>0</v>
      </c>
      <c r="G967" s="6">
        <v>157675781250000</v>
      </c>
      <c r="H967" s="6">
        <v>-20882812500000</v>
      </c>
      <c r="I967" s="6">
        <v>136792968750000</v>
      </c>
      <c r="J967" s="6">
        <v>273585937500000</v>
      </c>
      <c r="K967" s="6">
        <v>512973632812500</v>
      </c>
      <c r="M967">
        <v>965</v>
      </c>
      <c r="N967" s="2">
        <v>21.083143253014878</v>
      </c>
      <c r="O967" s="2">
        <v>6.3552865400895442</v>
      </c>
      <c r="Q967"/>
    </row>
    <row r="968" spans="1:17">
      <c r="A968">
        <v>966</v>
      </c>
      <c r="B968">
        <v>-81.7</v>
      </c>
      <c r="C968" s="1">
        <v>-64.8</v>
      </c>
      <c r="D968" s="2">
        <v>23.173999999999999</v>
      </c>
      <c r="F968" s="6">
        <v>0</v>
      </c>
      <c r="G968" s="6">
        <v>126878906250000.02</v>
      </c>
      <c r="H968" s="6">
        <v>-31746093750000</v>
      </c>
      <c r="I968" s="6">
        <v>95132812500000.016</v>
      </c>
      <c r="J968" s="6">
        <v>190265625000000.03</v>
      </c>
      <c r="K968" s="6">
        <v>356748046875000.06</v>
      </c>
      <c r="M968">
        <v>966</v>
      </c>
      <c r="N968" s="2">
        <v>21.083432593401401</v>
      </c>
      <c r="O968" s="2">
        <v>6.3690975370596092</v>
      </c>
      <c r="Q968"/>
    </row>
    <row r="969" spans="1:17">
      <c r="A969">
        <v>967</v>
      </c>
      <c r="B969">
        <v>-74.3</v>
      </c>
      <c r="C969" s="1">
        <v>-64.8</v>
      </c>
      <c r="D969" s="2">
        <v>23.09</v>
      </c>
      <c r="F969" s="6">
        <v>0</v>
      </c>
      <c r="G969" s="6">
        <v>122343750000000</v>
      </c>
      <c r="H969" s="6">
        <v>-41976562500000</v>
      </c>
      <c r="I969" s="6">
        <v>80367187500000</v>
      </c>
      <c r="J969" s="6">
        <v>160734375000000</v>
      </c>
      <c r="K969" s="6">
        <v>301376953125000</v>
      </c>
      <c r="M969">
        <v>967</v>
      </c>
      <c r="N969" s="2">
        <v>21.083633815474371</v>
      </c>
      <c r="O969" s="2">
        <v>6.3787024092778477</v>
      </c>
      <c r="Q969"/>
    </row>
    <row r="970" spans="1:17">
      <c r="A970">
        <v>968</v>
      </c>
      <c r="B970">
        <v>-67</v>
      </c>
      <c r="C970" s="1">
        <v>-64.8</v>
      </c>
      <c r="D970" s="2">
        <v>23.01</v>
      </c>
      <c r="F970" s="6">
        <v>0</v>
      </c>
      <c r="G970" s="6">
        <v>115804687500000</v>
      </c>
      <c r="H970" s="6">
        <v>-53578125000000</v>
      </c>
      <c r="I970" s="6">
        <v>62226562500000</v>
      </c>
      <c r="J970" s="6">
        <v>124453125000000</v>
      </c>
      <c r="K970" s="6">
        <v>233349609375000</v>
      </c>
      <c r="M970">
        <v>968</v>
      </c>
      <c r="N970" s="2">
        <v>21.083803805740004</v>
      </c>
      <c r="O970" s="2">
        <v>6.38681650310291</v>
      </c>
      <c r="Q970"/>
    </row>
    <row r="971" spans="1:17">
      <c r="A971">
        <v>969</v>
      </c>
      <c r="B971">
        <v>-59.7</v>
      </c>
      <c r="C971" s="1">
        <v>-64.8</v>
      </c>
      <c r="D971" s="2">
        <v>22.936</v>
      </c>
      <c r="F971" s="6">
        <v>0</v>
      </c>
      <c r="G971" s="6">
        <v>68976562500000</v>
      </c>
      <c r="H971" s="6">
        <v>-66445312500000</v>
      </c>
      <c r="I971" s="6">
        <v>2531250000000</v>
      </c>
      <c r="J971" s="6">
        <v>5062500000000</v>
      </c>
      <c r="K971" s="6">
        <v>9492187500000</v>
      </c>
      <c r="M971">
        <v>969</v>
      </c>
      <c r="N971" s="2">
        <v>21.083935425499483</v>
      </c>
      <c r="O971" s="2">
        <v>6.3930990691876133</v>
      </c>
      <c r="Q971"/>
    </row>
    <row r="972" spans="1:17">
      <c r="A972">
        <v>970</v>
      </c>
      <c r="B972">
        <v>-53.4</v>
      </c>
      <c r="C972" s="1">
        <v>-64.8</v>
      </c>
      <c r="D972" s="2">
        <v>22.870999999999999</v>
      </c>
      <c r="F972" s="6">
        <v>0</v>
      </c>
      <c r="G972" s="6">
        <v>39339843750000</v>
      </c>
      <c r="H972" s="6">
        <v>-76253906250000</v>
      </c>
      <c r="I972" s="6">
        <v>-36914062500000</v>
      </c>
      <c r="J972" s="6">
        <v>0</v>
      </c>
      <c r="K972" s="6">
        <v>-138427734375000</v>
      </c>
      <c r="M972">
        <v>970</v>
      </c>
      <c r="N972" s="2">
        <v>21.083940779523598</v>
      </c>
      <c r="O972" s="2">
        <v>6.393354631198056</v>
      </c>
      <c r="Q972"/>
    </row>
    <row r="973" spans="1:17">
      <c r="A973">
        <v>971</v>
      </c>
      <c r="B973">
        <v>-47.8</v>
      </c>
      <c r="C973" s="1">
        <v>-64.8</v>
      </c>
      <c r="D973" s="2">
        <v>22.815999999999999</v>
      </c>
      <c r="F973" s="6">
        <v>0</v>
      </c>
      <c r="G973" s="6">
        <v>16558593750000</v>
      </c>
      <c r="H973" s="6">
        <v>-83425781250000</v>
      </c>
      <c r="I973" s="6">
        <v>-66867187500000</v>
      </c>
      <c r="J973" s="6">
        <v>0</v>
      </c>
      <c r="K973" s="6">
        <v>-250751953125000</v>
      </c>
      <c r="M973">
        <v>971</v>
      </c>
      <c r="N973" s="2">
        <v>21.083862700005259</v>
      </c>
      <c r="O973" s="2">
        <v>6.3896276852153377</v>
      </c>
      <c r="Q973"/>
    </row>
    <row r="974" spans="1:17">
      <c r="A974">
        <v>972</v>
      </c>
      <c r="B974">
        <v>-43.1</v>
      </c>
      <c r="C974" s="1">
        <v>-64.8</v>
      </c>
      <c r="D974" s="2">
        <v>22.771999999999998</v>
      </c>
      <c r="F974" s="6">
        <v>0</v>
      </c>
      <c r="G974" s="6">
        <v>4429687500000</v>
      </c>
      <c r="H974" s="6">
        <v>-87750000000000</v>
      </c>
      <c r="I974" s="6">
        <v>-83320312500000</v>
      </c>
      <c r="J974" s="6">
        <v>0</v>
      </c>
      <c r="K974" s="6">
        <v>-312451171875000</v>
      </c>
      <c r="M974">
        <v>972</v>
      </c>
      <c r="N974" s="2">
        <v>21.083721264534901</v>
      </c>
      <c r="O974" s="2">
        <v>6.3828765887781191</v>
      </c>
      <c r="Q974"/>
    </row>
    <row r="975" spans="1:17">
      <c r="A975">
        <v>973</v>
      </c>
      <c r="B975">
        <v>-39.299999999999997</v>
      </c>
      <c r="C975" s="1">
        <v>-64.8</v>
      </c>
      <c r="D975" s="2">
        <v>22.741</v>
      </c>
      <c r="F975" s="6">
        <v>0</v>
      </c>
      <c r="G975" s="6">
        <v>105468750000</v>
      </c>
      <c r="H975" s="6">
        <v>-89964843750000</v>
      </c>
      <c r="I975" s="6">
        <v>-89859375000000</v>
      </c>
      <c r="J975" s="6">
        <v>0</v>
      </c>
      <c r="K975" s="6">
        <v>-336972656250000</v>
      </c>
      <c r="M975">
        <v>973</v>
      </c>
      <c r="N975" s="2">
        <v>21.083545027907796</v>
      </c>
      <c r="O975" s="2">
        <v>6.3744643392742439</v>
      </c>
      <c r="Q975"/>
    </row>
    <row r="976" spans="1:17">
      <c r="A976">
        <v>974</v>
      </c>
      <c r="B976">
        <v>-36.5</v>
      </c>
      <c r="C976" s="1">
        <v>-64.8</v>
      </c>
      <c r="D976" s="2">
        <v>22.724</v>
      </c>
      <c r="F976" s="6">
        <v>0</v>
      </c>
      <c r="G976" s="6">
        <v>0</v>
      </c>
      <c r="H976" s="6">
        <v>-90070312500000</v>
      </c>
      <c r="I976" s="6">
        <v>-90070312500000</v>
      </c>
      <c r="J976" s="6">
        <v>0</v>
      </c>
      <c r="K976" s="6">
        <v>-337763671875000</v>
      </c>
      <c r="M976">
        <v>974</v>
      </c>
      <c r="N976" s="2">
        <v>21.083354960051736</v>
      </c>
      <c r="O976" s="2">
        <v>6.365391887910965</v>
      </c>
      <c r="Q976"/>
    </row>
    <row r="977" spans="1:17">
      <c r="A977">
        <v>975</v>
      </c>
      <c r="B977">
        <v>-34.9</v>
      </c>
      <c r="C977" s="1">
        <v>-64.8</v>
      </c>
      <c r="D977" s="2">
        <v>22.721</v>
      </c>
      <c r="F977" s="6">
        <v>0</v>
      </c>
      <c r="G977" s="6">
        <v>0</v>
      </c>
      <c r="H977" s="6">
        <v>-87011718750000</v>
      </c>
      <c r="I977" s="6">
        <v>-87011718750000</v>
      </c>
      <c r="J977" s="6">
        <v>0</v>
      </c>
      <c r="K977" s="6">
        <v>-326293945312500</v>
      </c>
      <c r="M977">
        <v>975</v>
      </c>
      <c r="N977" s="2">
        <v>21.083164446026995</v>
      </c>
      <c r="O977" s="2">
        <v>6.35629813971339</v>
      </c>
      <c r="Q977"/>
    </row>
    <row r="978" spans="1:17">
      <c r="A978">
        <v>976</v>
      </c>
      <c r="B978">
        <v>-34</v>
      </c>
      <c r="C978" s="1">
        <v>-64.8</v>
      </c>
      <c r="D978" s="2">
        <v>22.734000000000002</v>
      </c>
      <c r="F978" s="6">
        <v>0</v>
      </c>
      <c r="G978" s="6">
        <v>0</v>
      </c>
      <c r="H978" s="6">
        <v>-79734375000000</v>
      </c>
      <c r="I978" s="6">
        <v>-79734375000000</v>
      </c>
      <c r="J978" s="6">
        <v>0</v>
      </c>
      <c r="K978" s="6">
        <v>-299003906250000</v>
      </c>
      <c r="M978">
        <v>976</v>
      </c>
      <c r="N978" s="2">
        <v>21.082980401448062</v>
      </c>
      <c r="O978" s="2">
        <v>6.3475131956116648</v>
      </c>
      <c r="Q978"/>
    </row>
    <row r="979" spans="1:17">
      <c r="A979">
        <v>977</v>
      </c>
      <c r="B979">
        <v>-33.9</v>
      </c>
      <c r="C979" s="1">
        <v>-64.8</v>
      </c>
      <c r="D979" s="2">
        <v>22.762</v>
      </c>
      <c r="F979" s="6">
        <v>0</v>
      </c>
      <c r="G979" s="6">
        <v>0</v>
      </c>
      <c r="H979" s="6">
        <v>-66761718750000</v>
      </c>
      <c r="I979" s="6">
        <v>-66761718750000</v>
      </c>
      <c r="J979" s="6">
        <v>0</v>
      </c>
      <c r="K979" s="6">
        <v>-250356445312500</v>
      </c>
      <c r="M979">
        <v>977</v>
      </c>
      <c r="N979" s="2">
        <v>21.082811749688453</v>
      </c>
      <c r="O979" s="2">
        <v>6.3394629922888246</v>
      </c>
      <c r="Q979"/>
    </row>
    <row r="980" spans="1:17">
      <c r="A980">
        <v>978</v>
      </c>
      <c r="B980">
        <v>-35.1</v>
      </c>
      <c r="C980" s="1">
        <v>-64.8</v>
      </c>
      <c r="D980" s="2">
        <v>22.805</v>
      </c>
      <c r="F980" s="6">
        <v>0</v>
      </c>
      <c r="G980" s="6">
        <v>0</v>
      </c>
      <c r="H980" s="6">
        <v>-48304687500000</v>
      </c>
      <c r="I980" s="6">
        <v>-48304687500000</v>
      </c>
      <c r="J980" s="6">
        <v>0</v>
      </c>
      <c r="K980" s="6">
        <v>-181142578125000</v>
      </c>
      <c r="M980">
        <v>978</v>
      </c>
      <c r="N980" s="2">
        <v>21.08267053730243</v>
      </c>
      <c r="O980" s="2">
        <v>6.3327225442688651</v>
      </c>
      <c r="Q980"/>
    </row>
    <row r="981" spans="1:17">
      <c r="A981">
        <v>979</v>
      </c>
      <c r="B981">
        <v>-37.9</v>
      </c>
      <c r="C981" s="1">
        <v>-64.8</v>
      </c>
      <c r="D981" s="2">
        <v>22.861999999999998</v>
      </c>
      <c r="F981" s="6">
        <v>0</v>
      </c>
      <c r="G981" s="6">
        <v>0</v>
      </c>
      <c r="H981" s="6">
        <v>-35859375000000</v>
      </c>
      <c r="I981" s="6">
        <v>-35859375000000</v>
      </c>
      <c r="J981" s="6">
        <v>0</v>
      </c>
      <c r="K981" s="6">
        <v>-134472656250000</v>
      </c>
      <c r="M981">
        <v>979</v>
      </c>
      <c r="N981" s="2">
        <v>21.082568364675581</v>
      </c>
      <c r="O981" s="2">
        <v>6.3278455692401536</v>
      </c>
      <c r="Q981"/>
    </row>
    <row r="982" spans="1:17">
      <c r="A982">
        <v>980</v>
      </c>
      <c r="B982">
        <v>-42.9</v>
      </c>
      <c r="C982" s="1">
        <v>-64.8</v>
      </c>
      <c r="D982" s="2">
        <v>22.931000000000001</v>
      </c>
      <c r="F982" s="6">
        <v>0</v>
      </c>
      <c r="G982" s="6">
        <v>0</v>
      </c>
      <c r="H982" s="6">
        <v>-26156250000000</v>
      </c>
      <c r="I982" s="6">
        <v>-26156250000000</v>
      </c>
      <c r="J982" s="6">
        <v>0</v>
      </c>
      <c r="K982" s="6">
        <v>-98085937500000</v>
      </c>
      <c r="M982">
        <v>980</v>
      </c>
      <c r="N982" s="2">
        <v>21.082492516000624</v>
      </c>
      <c r="O982" s="2">
        <v>6.3242251074282496</v>
      </c>
      <c r="Q982"/>
    </row>
    <row r="983" spans="1:17">
      <c r="A983">
        <v>981</v>
      </c>
      <c r="B983">
        <v>-49.9</v>
      </c>
      <c r="C983" s="1">
        <v>-64.8</v>
      </c>
      <c r="D983" s="2">
        <v>23.010999999999999</v>
      </c>
      <c r="F983" s="6">
        <v>0</v>
      </c>
      <c r="G983" s="6">
        <v>0</v>
      </c>
      <c r="H983" s="6">
        <v>-21199218750000</v>
      </c>
      <c r="I983" s="6">
        <v>-21199218750000</v>
      </c>
      <c r="J983" s="6">
        <v>0</v>
      </c>
      <c r="K983" s="6">
        <v>-79497070312500</v>
      </c>
      <c r="M983">
        <v>981</v>
      </c>
      <c r="N983" s="2">
        <v>21.082437191084779</v>
      </c>
      <c r="O983" s="2">
        <v>6.3215842999895244</v>
      </c>
      <c r="Q983"/>
    </row>
    <row r="984" spans="1:17">
      <c r="A984">
        <v>982</v>
      </c>
      <c r="B984">
        <v>-57.2</v>
      </c>
      <c r="C984" s="1">
        <v>-64.8</v>
      </c>
      <c r="D984" s="2">
        <v>23.1</v>
      </c>
      <c r="F984" s="6">
        <v>0</v>
      </c>
      <c r="G984" s="6">
        <v>12550781250000</v>
      </c>
      <c r="H984" s="6">
        <v>-19722656250000</v>
      </c>
      <c r="I984" s="6">
        <v>-7171875000000</v>
      </c>
      <c r="J984" s="6">
        <v>0</v>
      </c>
      <c r="K984" s="6">
        <v>-26894531250000</v>
      </c>
      <c r="M984">
        <v>982</v>
      </c>
      <c r="N984" s="2">
        <v>21.082392351132818</v>
      </c>
      <c r="O984" s="2">
        <v>6.3194439681535375</v>
      </c>
      <c r="Q984"/>
    </row>
    <row r="985" spans="1:17">
      <c r="A985">
        <v>983</v>
      </c>
      <c r="B985">
        <v>-63.4</v>
      </c>
      <c r="C985" s="1">
        <v>-64.8</v>
      </c>
      <c r="D985" s="2">
        <v>23.195</v>
      </c>
      <c r="F985" s="6">
        <v>0</v>
      </c>
      <c r="G985" s="6">
        <v>59484375000000</v>
      </c>
      <c r="H985" s="6">
        <v>-20460937500000</v>
      </c>
      <c r="I985" s="6">
        <v>39023437500000</v>
      </c>
      <c r="J985" s="6">
        <v>78046875000000</v>
      </c>
      <c r="K985" s="6">
        <v>146337890625000</v>
      </c>
      <c r="M985">
        <v>983</v>
      </c>
      <c r="N985" s="2">
        <v>21.082377181397828</v>
      </c>
      <c r="O985" s="2">
        <v>6.3187198757912455</v>
      </c>
      <c r="Q985"/>
    </row>
    <row r="986" spans="1:17">
      <c r="A986">
        <v>984</v>
      </c>
      <c r="B986">
        <v>-66.7</v>
      </c>
      <c r="C986" s="1">
        <v>-64.8</v>
      </c>
      <c r="D986" s="2">
        <v>23.292999999999999</v>
      </c>
      <c r="F986" s="6">
        <v>0</v>
      </c>
      <c r="G986" s="6">
        <v>87117187500000</v>
      </c>
      <c r="H986" s="6">
        <v>-24257812500000</v>
      </c>
      <c r="I986" s="6">
        <v>62859375000000</v>
      </c>
      <c r="J986" s="6">
        <v>125718750000000</v>
      </c>
      <c r="K986" s="6">
        <v>235722656250000</v>
      </c>
      <c r="M986">
        <v>984</v>
      </c>
      <c r="N986" s="2">
        <v>21.082459722602923</v>
      </c>
      <c r="O986" s="2">
        <v>6.3226597901155923</v>
      </c>
      <c r="Q986"/>
    </row>
    <row r="987" spans="1:17">
      <c r="A987">
        <v>985</v>
      </c>
      <c r="B987">
        <v>-67.7</v>
      </c>
      <c r="C987" s="1">
        <v>-64.8</v>
      </c>
      <c r="D987" s="2">
        <v>23.391999999999999</v>
      </c>
      <c r="F987" s="6">
        <v>0</v>
      </c>
      <c r="G987" s="6">
        <v>84269531250000.016</v>
      </c>
      <c r="H987" s="6">
        <v>-30480468750000</v>
      </c>
      <c r="I987" s="6">
        <v>53789062500000.016</v>
      </c>
      <c r="J987" s="6">
        <v>107578125000000.03</v>
      </c>
      <c r="K987" s="6">
        <v>201708984375000.06</v>
      </c>
      <c r="M987">
        <v>985</v>
      </c>
      <c r="N987" s="2">
        <v>21.082592680868437</v>
      </c>
      <c r="O987" s="2">
        <v>6.3290062467034058</v>
      </c>
      <c r="Q987"/>
    </row>
    <row r="988" spans="1:17">
      <c r="A988">
        <v>986</v>
      </c>
      <c r="B988">
        <v>-67.3</v>
      </c>
      <c r="C988" s="1">
        <v>-64.8</v>
      </c>
      <c r="D988" s="2">
        <v>23.489000000000001</v>
      </c>
      <c r="F988" s="6">
        <v>0</v>
      </c>
      <c r="G988" s="6">
        <v>72246093750000</v>
      </c>
      <c r="H988" s="6">
        <v>-37335937500000</v>
      </c>
      <c r="I988" s="6">
        <v>34910156250000</v>
      </c>
      <c r="J988" s="6">
        <v>69820312500000</v>
      </c>
      <c r="K988" s="6">
        <v>130913085937500</v>
      </c>
      <c r="M988">
        <v>986</v>
      </c>
      <c r="N988" s="2">
        <v>21.082706453880871</v>
      </c>
      <c r="O988" s="2">
        <v>6.3344369394209288</v>
      </c>
      <c r="Q988"/>
    </row>
    <row r="989" spans="1:17">
      <c r="A989">
        <v>987</v>
      </c>
      <c r="B989">
        <v>-64.7</v>
      </c>
      <c r="C989" s="1">
        <v>-64.8</v>
      </c>
      <c r="D989" s="2">
        <v>23.581</v>
      </c>
      <c r="F989" s="6">
        <v>0</v>
      </c>
      <c r="G989" s="6">
        <v>66445312500000</v>
      </c>
      <c r="H989" s="6">
        <v>-43980468750000</v>
      </c>
      <c r="I989" s="6">
        <v>22464843750000</v>
      </c>
      <c r="J989" s="6">
        <v>44929687500000</v>
      </c>
      <c r="K989" s="6">
        <v>84243164062500</v>
      </c>
      <c r="M989">
        <v>987</v>
      </c>
      <c r="N989" s="2">
        <v>21.082780294796784</v>
      </c>
      <c r="O989" s="2">
        <v>6.3379615654788335</v>
      </c>
      <c r="Q989"/>
    </row>
    <row r="990" spans="1:17">
      <c r="A990">
        <v>988</v>
      </c>
      <c r="B990">
        <v>-60.6</v>
      </c>
      <c r="C990" s="1">
        <v>-64.8</v>
      </c>
      <c r="D990" s="2">
        <v>23.667000000000002</v>
      </c>
      <c r="F990" s="6">
        <v>0</v>
      </c>
      <c r="G990" s="6">
        <v>62542968750000</v>
      </c>
      <c r="H990" s="6">
        <v>-51363281250000</v>
      </c>
      <c r="I990" s="6">
        <v>11179687500000</v>
      </c>
      <c r="J990" s="6">
        <v>22359375000000</v>
      </c>
      <c r="K990" s="6">
        <v>41923828125000</v>
      </c>
      <c r="M990">
        <v>988</v>
      </c>
      <c r="N990" s="2">
        <v>21.082827811760801</v>
      </c>
      <c r="O990" s="2">
        <v>6.3402296783199308</v>
      </c>
      <c r="Q990"/>
    </row>
    <row r="991" spans="1:17">
      <c r="A991">
        <v>989</v>
      </c>
      <c r="B991">
        <v>-56.2</v>
      </c>
      <c r="C991" s="1">
        <v>-64.8</v>
      </c>
      <c r="D991" s="2">
        <v>23.742999999999999</v>
      </c>
      <c r="F991" s="6">
        <v>0</v>
      </c>
      <c r="G991" s="6">
        <v>44296875000000.008</v>
      </c>
      <c r="H991" s="6">
        <v>-59589843750000</v>
      </c>
      <c r="I991" s="6">
        <v>-15292968749999.992</v>
      </c>
      <c r="J991" s="6">
        <v>0</v>
      </c>
      <c r="K991" s="6">
        <v>-57348632812499.969</v>
      </c>
      <c r="M991">
        <v>989</v>
      </c>
      <c r="N991" s="2">
        <v>21.082851458700638</v>
      </c>
      <c r="O991" s="2">
        <v>6.3413584105316279</v>
      </c>
      <c r="Q991"/>
    </row>
    <row r="992" spans="1:17">
      <c r="A992">
        <v>990</v>
      </c>
      <c r="B992">
        <v>-52.2</v>
      </c>
      <c r="C992" s="1">
        <v>-64.8</v>
      </c>
      <c r="D992" s="2">
        <v>23.808</v>
      </c>
      <c r="F992" s="6">
        <v>0</v>
      </c>
      <c r="G992" s="6">
        <v>21621093750000</v>
      </c>
      <c r="H992" s="6">
        <v>-66972656250000</v>
      </c>
      <c r="I992" s="6">
        <v>-45351562500000</v>
      </c>
      <c r="J992" s="6">
        <v>0</v>
      </c>
      <c r="K992" s="6">
        <v>-170068359375000</v>
      </c>
      <c r="M992">
        <v>990</v>
      </c>
      <c r="N992" s="2">
        <v>21.082819111471611</v>
      </c>
      <c r="O992" s="2">
        <v>6.3398143900530446</v>
      </c>
      <c r="Q992"/>
    </row>
    <row r="993" spans="1:17">
      <c r="A993">
        <v>991</v>
      </c>
      <c r="B993">
        <v>-48.6</v>
      </c>
      <c r="C993" s="1">
        <v>-64.8</v>
      </c>
      <c r="D993" s="2">
        <v>23.86</v>
      </c>
      <c r="F993" s="6">
        <v>0</v>
      </c>
      <c r="G993" s="6">
        <v>8859375000000</v>
      </c>
      <c r="H993" s="6">
        <v>-72140625000000</v>
      </c>
      <c r="I993" s="6">
        <v>-63281250000000</v>
      </c>
      <c r="J993" s="6">
        <v>0</v>
      </c>
      <c r="K993" s="6">
        <v>-237304687500000</v>
      </c>
      <c r="M993">
        <v>991</v>
      </c>
      <c r="N993" s="2">
        <v>21.082723185206227</v>
      </c>
      <c r="O993" s="2">
        <v>6.335235570702924</v>
      </c>
      <c r="Q993"/>
    </row>
    <row r="994" spans="1:17">
      <c r="A994">
        <v>992</v>
      </c>
      <c r="B994">
        <v>-45.6</v>
      </c>
      <c r="C994" s="1">
        <v>-64.8</v>
      </c>
      <c r="D994" s="2">
        <v>23.896999999999998</v>
      </c>
      <c r="F994" s="6">
        <v>0</v>
      </c>
      <c r="G994" s="6">
        <v>1265625000000</v>
      </c>
      <c r="H994" s="6">
        <v>-75515625000000</v>
      </c>
      <c r="I994" s="6">
        <v>-74250000000000</v>
      </c>
      <c r="J994" s="6">
        <v>0</v>
      </c>
      <c r="K994" s="6">
        <v>-278437500000000</v>
      </c>
      <c r="M994">
        <v>992</v>
      </c>
      <c r="N994" s="2">
        <v>21.082589334603366</v>
      </c>
      <c r="O994" s="2">
        <v>6.3288465204469624</v>
      </c>
      <c r="Q994"/>
    </row>
    <row r="995" spans="1:17">
      <c r="A995">
        <v>993</v>
      </c>
      <c r="B995">
        <v>-42.9</v>
      </c>
      <c r="C995" s="1">
        <v>-64.8</v>
      </c>
      <c r="D995" s="2">
        <v>23.919</v>
      </c>
      <c r="F995" s="6">
        <v>0</v>
      </c>
      <c r="G995" s="6">
        <v>0</v>
      </c>
      <c r="H995" s="6">
        <v>-76781250000000</v>
      </c>
      <c r="I995" s="6">
        <v>-76781250000000</v>
      </c>
      <c r="J995" s="6">
        <v>0</v>
      </c>
      <c r="K995" s="6">
        <v>-287929687500000</v>
      </c>
      <c r="M995">
        <v>993</v>
      </c>
      <c r="N995" s="2">
        <v>21.082432283229338</v>
      </c>
      <c r="O995" s="2">
        <v>6.3213500348133778</v>
      </c>
      <c r="Q995"/>
    </row>
    <row r="996" spans="1:17">
      <c r="A996">
        <v>994</v>
      </c>
      <c r="B996">
        <v>-40.799999999999997</v>
      </c>
      <c r="C996" s="1">
        <v>-64.8</v>
      </c>
      <c r="D996" s="2">
        <v>23.923999999999999</v>
      </c>
      <c r="F996" s="6">
        <v>0</v>
      </c>
      <c r="G996" s="6">
        <v>0</v>
      </c>
      <c r="H996" s="6">
        <v>-74250000000000</v>
      </c>
      <c r="I996" s="6">
        <v>-74250000000000</v>
      </c>
      <c r="J996" s="6">
        <v>0</v>
      </c>
      <c r="K996" s="6">
        <v>-278437500000000</v>
      </c>
      <c r="M996">
        <v>994</v>
      </c>
      <c r="N996" s="2">
        <v>21.082269877831198</v>
      </c>
      <c r="O996" s="2">
        <v>6.3135979871693504</v>
      </c>
      <c r="Q996"/>
    </row>
    <row r="997" spans="1:17">
      <c r="A997">
        <v>995</v>
      </c>
      <c r="B997">
        <v>-39.5</v>
      </c>
      <c r="C997" s="1">
        <v>-64.8</v>
      </c>
      <c r="D997" s="2">
        <v>23.913</v>
      </c>
      <c r="F997" s="6">
        <v>0</v>
      </c>
      <c r="G997" s="6">
        <v>0</v>
      </c>
      <c r="H997" s="6">
        <v>-67921875000000</v>
      </c>
      <c r="I997" s="6">
        <v>-67921875000000</v>
      </c>
      <c r="J997" s="6">
        <v>0</v>
      </c>
      <c r="K997" s="6">
        <v>-254707031250000</v>
      </c>
      <c r="M997">
        <v>995</v>
      </c>
      <c r="N997" s="2">
        <v>21.082112826457173</v>
      </c>
      <c r="O997" s="2">
        <v>6.3061015015357658</v>
      </c>
      <c r="Q997"/>
    </row>
    <row r="998" spans="1:17">
      <c r="A998">
        <v>996</v>
      </c>
      <c r="B998">
        <v>-39.1</v>
      </c>
      <c r="C998" s="1">
        <v>-64.8</v>
      </c>
      <c r="D998" s="2">
        <v>23.885000000000002</v>
      </c>
      <c r="F998" s="6">
        <v>0</v>
      </c>
      <c r="G998" s="6">
        <v>0</v>
      </c>
      <c r="H998" s="6">
        <v>-56320312500000</v>
      </c>
      <c r="I998" s="6">
        <v>-56320312500000</v>
      </c>
      <c r="J998" s="6">
        <v>0</v>
      </c>
      <c r="K998" s="6">
        <v>-211201171875000</v>
      </c>
      <c r="M998">
        <v>996</v>
      </c>
      <c r="N998" s="2">
        <v>21.081969160143434</v>
      </c>
      <c r="O998" s="2">
        <v>6.2992439209277329</v>
      </c>
      <c r="Q998"/>
    </row>
    <row r="999" spans="1:17">
      <c r="A999">
        <v>997</v>
      </c>
      <c r="B999">
        <v>-39.9</v>
      </c>
      <c r="C999" s="1">
        <v>-64.8</v>
      </c>
      <c r="D999" s="2">
        <v>23.841000000000001</v>
      </c>
      <c r="F999" s="6">
        <v>0</v>
      </c>
      <c r="G999" s="6">
        <v>0</v>
      </c>
      <c r="H999" s="6">
        <v>-43136718750000</v>
      </c>
      <c r="I999" s="6">
        <v>-43136718750000</v>
      </c>
      <c r="J999" s="6">
        <v>0</v>
      </c>
      <c r="K999" s="6">
        <v>-161762695312500</v>
      </c>
      <c r="M999">
        <v>997</v>
      </c>
      <c r="N999" s="2">
        <v>21.081850033106885</v>
      </c>
      <c r="O999" s="2">
        <v>6.2935576661997672</v>
      </c>
      <c r="Q999"/>
    </row>
    <row r="1000" spans="1:17">
      <c r="A1000">
        <v>998</v>
      </c>
      <c r="B1000">
        <v>-42.4</v>
      </c>
      <c r="C1000" s="1">
        <v>-64.8</v>
      </c>
      <c r="D1000" s="2">
        <v>23.783000000000001</v>
      </c>
      <c r="F1000" s="6">
        <v>0</v>
      </c>
      <c r="G1000" s="6">
        <v>0</v>
      </c>
      <c r="H1000" s="6">
        <v>-32484375000000</v>
      </c>
      <c r="I1000" s="6">
        <v>-32484375000000</v>
      </c>
      <c r="J1000" s="6">
        <v>0</v>
      </c>
      <c r="K1000" s="6">
        <v>-121816406250000</v>
      </c>
      <c r="M1000">
        <v>998</v>
      </c>
      <c r="N1000" s="2">
        <v>21.0817587916126</v>
      </c>
      <c r="O1000" s="2">
        <v>6.2892024636087562</v>
      </c>
      <c r="Q1000"/>
    </row>
    <row r="1001" spans="1:17">
      <c r="A1001">
        <v>999</v>
      </c>
      <c r="B1001">
        <v>-46.8</v>
      </c>
      <c r="C1001" s="1">
        <v>-64.8</v>
      </c>
      <c r="D1001" s="2">
        <v>23.710999999999999</v>
      </c>
      <c r="F1001" s="6">
        <v>0</v>
      </c>
      <c r="G1001" s="6">
        <v>0</v>
      </c>
      <c r="H1001" s="6">
        <v>-22992187500000</v>
      </c>
      <c r="I1001" s="6">
        <v>-22992187500000</v>
      </c>
      <c r="J1001" s="6">
        <v>0</v>
      </c>
      <c r="K1001" s="6">
        <v>-86220703125000</v>
      </c>
      <c r="M1001">
        <v>999</v>
      </c>
      <c r="N1001" s="2">
        <v>21.081690081636463</v>
      </c>
      <c r="O1001" s="2">
        <v>6.2859227511438132</v>
      </c>
      <c r="Q1001"/>
    </row>
    <row r="1002" spans="1:17">
      <c r="A1002">
        <v>1000</v>
      </c>
      <c r="B1002">
        <v>-52.7</v>
      </c>
      <c r="C1002" s="1">
        <v>-64.8</v>
      </c>
      <c r="D1002" s="2">
        <v>23.628</v>
      </c>
      <c r="F1002" s="6">
        <v>0</v>
      </c>
      <c r="G1002" s="6">
        <v>0</v>
      </c>
      <c r="H1002" s="6">
        <v>-16664062500000</v>
      </c>
      <c r="I1002" s="6">
        <v>-16664062500000</v>
      </c>
      <c r="J1002" s="6">
        <v>0</v>
      </c>
      <c r="K1002" s="6">
        <v>-62490234375000</v>
      </c>
      <c r="M1002">
        <v>1000</v>
      </c>
      <c r="N1002" s="2">
        <v>21.081641449250757</v>
      </c>
      <c r="O1002" s="2">
        <v>6.2836013962175308</v>
      </c>
      <c r="Q1002"/>
    </row>
    <row r="1003" spans="1:17">
      <c r="A1003">
        <v>1001</v>
      </c>
      <c r="B1003">
        <v>-59.3</v>
      </c>
      <c r="C1003" s="1">
        <v>-64.8</v>
      </c>
      <c r="D1003" s="2">
        <v>23.536999999999999</v>
      </c>
      <c r="F1003" s="6">
        <v>0</v>
      </c>
      <c r="G1003" s="6">
        <v>0</v>
      </c>
      <c r="H1003" s="6">
        <v>-14027343750000</v>
      </c>
      <c r="I1003" s="6">
        <v>-14027343750000</v>
      </c>
      <c r="J1003" s="6">
        <v>0</v>
      </c>
      <c r="K1003" s="6">
        <v>-52602539062500</v>
      </c>
      <c r="M1003">
        <v>1001</v>
      </c>
      <c r="N1003" s="2">
        <v>21.081606201925336</v>
      </c>
      <c r="O1003" s="2">
        <v>6.2819189463168001</v>
      </c>
      <c r="Q1003"/>
    </row>
    <row r="1004" spans="1:17">
      <c r="A1004">
        <v>1002</v>
      </c>
      <c r="B1004">
        <v>-65.599999999999994</v>
      </c>
      <c r="C1004" s="1">
        <v>-64.8</v>
      </c>
      <c r="D1004" s="2">
        <v>23.44</v>
      </c>
      <c r="F1004" s="6">
        <v>0</v>
      </c>
      <c r="G1004" s="6">
        <v>51257812500000</v>
      </c>
      <c r="H1004" s="6">
        <v>-13605468750000</v>
      </c>
      <c r="I1004" s="6">
        <v>37652343750000</v>
      </c>
      <c r="J1004" s="6">
        <v>75304687500000</v>
      </c>
      <c r="K1004" s="6">
        <v>141196289062500</v>
      </c>
      <c r="M1004">
        <v>1002</v>
      </c>
      <c r="N1004" s="2">
        <v>21.081576531708368</v>
      </c>
      <c r="O1004" s="2">
        <v>6.2805027068433272</v>
      </c>
      <c r="Q1004"/>
    </row>
    <row r="1005" spans="1:17">
      <c r="A1005">
        <v>1003</v>
      </c>
      <c r="B1005">
        <v>-69.7</v>
      </c>
      <c r="C1005" s="1">
        <v>-64.8</v>
      </c>
      <c r="D1005" s="2">
        <v>23.34</v>
      </c>
      <c r="F1005" s="6">
        <v>0</v>
      </c>
      <c r="G1005" s="6">
        <v>79523437500000.016</v>
      </c>
      <c r="H1005" s="6">
        <v>-15503906250000</v>
      </c>
      <c r="I1005" s="6">
        <v>64019531250000.016</v>
      </c>
      <c r="J1005" s="6">
        <v>128039062500000.03</v>
      </c>
      <c r="K1005" s="6">
        <v>240073242187500.06</v>
      </c>
      <c r="M1005">
        <v>1003</v>
      </c>
      <c r="N1005" s="2">
        <v>21.081656172817073</v>
      </c>
      <c r="O1005" s="2">
        <v>6.2843041917457487</v>
      </c>
      <c r="Q1005"/>
    </row>
    <row r="1006" spans="1:17">
      <c r="A1006">
        <v>1004</v>
      </c>
      <c r="B1006">
        <v>-71.5</v>
      </c>
      <c r="C1006" s="1">
        <v>-64.8</v>
      </c>
      <c r="D1006" s="2">
        <v>23.24</v>
      </c>
      <c r="F1006" s="6">
        <v>0</v>
      </c>
      <c r="G1006" s="6">
        <v>97242187500000.016</v>
      </c>
      <c r="H1006" s="6">
        <v>-18562500000000</v>
      </c>
      <c r="I1006" s="6">
        <v>78679687500000.016</v>
      </c>
      <c r="J1006" s="6">
        <v>157359375000000.03</v>
      </c>
      <c r="K1006" s="6">
        <v>295048828125000.06</v>
      </c>
      <c r="M1006">
        <v>1004</v>
      </c>
      <c r="N1006" s="2">
        <v>21.081791585010304</v>
      </c>
      <c r="O1006" s="2">
        <v>6.2907677809214135</v>
      </c>
      <c r="Q1006"/>
    </row>
    <row r="1007" spans="1:17">
      <c r="A1007">
        <v>1005</v>
      </c>
      <c r="B1007">
        <v>-71.8</v>
      </c>
      <c r="C1007" s="1">
        <v>-64.8</v>
      </c>
      <c r="D1007" s="2">
        <v>23.143999999999998</v>
      </c>
      <c r="F1007" s="6">
        <v>0</v>
      </c>
      <c r="G1007" s="6">
        <v>116437500000000.02</v>
      </c>
      <c r="H1007" s="6">
        <v>-22464843750000</v>
      </c>
      <c r="I1007" s="6">
        <v>93972656250000.016</v>
      </c>
      <c r="J1007" s="6">
        <v>187945312500000.03</v>
      </c>
      <c r="K1007" s="6">
        <v>352397460937500.06</v>
      </c>
      <c r="M1007">
        <v>1005</v>
      </c>
      <c r="N1007" s="2">
        <v>21.081958005926531</v>
      </c>
      <c r="O1007" s="2">
        <v>6.2987115000729954</v>
      </c>
      <c r="Q1007"/>
    </row>
    <row r="1008" spans="1:17">
      <c r="A1008">
        <v>1006</v>
      </c>
      <c r="B1008">
        <v>-70.5</v>
      </c>
      <c r="C1008" s="1">
        <v>-64.8</v>
      </c>
      <c r="D1008" s="2">
        <v>23.053000000000001</v>
      </c>
      <c r="F1008" s="6">
        <v>0</v>
      </c>
      <c r="G1008" s="6">
        <v>139218750000000.02</v>
      </c>
      <c r="H1008" s="6">
        <v>-27527343750000</v>
      </c>
      <c r="I1008" s="6">
        <v>111691406250000.02</v>
      </c>
      <c r="J1008" s="6">
        <v>223382812500000.03</v>
      </c>
      <c r="K1008" s="6">
        <v>418842773437500.06</v>
      </c>
      <c r="M1008">
        <v>1006</v>
      </c>
      <c r="N1008" s="2">
        <v>21.08215677407178</v>
      </c>
      <c r="O1008" s="2">
        <v>6.3081992397031605</v>
      </c>
      <c r="Q1008"/>
    </row>
    <row r="1009" spans="1:17">
      <c r="A1009">
        <v>1007</v>
      </c>
      <c r="B1009">
        <v>-68.5</v>
      </c>
      <c r="C1009" s="1">
        <v>-64.8</v>
      </c>
      <c r="D1009" s="2">
        <v>22.971</v>
      </c>
      <c r="F1009" s="6">
        <v>0</v>
      </c>
      <c r="G1009" s="6">
        <v>138480468750000</v>
      </c>
      <c r="H1009" s="6">
        <v>-33855468750000</v>
      </c>
      <c r="I1009" s="6">
        <v>104625000000000</v>
      </c>
      <c r="J1009" s="6">
        <v>209250000000000</v>
      </c>
      <c r="K1009" s="6">
        <v>392343750000000</v>
      </c>
      <c r="M1009">
        <v>1007</v>
      </c>
      <c r="N1009" s="2">
        <v>21.082393020385833</v>
      </c>
      <c r="O1009" s="2">
        <v>6.3194759134048706</v>
      </c>
      <c r="Q1009"/>
    </row>
    <row r="1010" spans="1:17">
      <c r="A1010">
        <v>1008</v>
      </c>
      <c r="B1010">
        <v>-65.900000000000006</v>
      </c>
      <c r="C1010" s="1">
        <v>-64.8</v>
      </c>
      <c r="D1010" s="2">
        <v>22.9</v>
      </c>
      <c r="F1010" s="6">
        <v>0</v>
      </c>
      <c r="G1010" s="6">
        <v>149765625000000</v>
      </c>
      <c r="H1010" s="6">
        <v>-40710937500000</v>
      </c>
      <c r="I1010" s="6">
        <v>109054687500000</v>
      </c>
      <c r="J1010" s="6">
        <v>218109375000000</v>
      </c>
      <c r="K1010" s="6">
        <v>408955078125000</v>
      </c>
      <c r="M1010">
        <v>1008</v>
      </c>
      <c r="N1010" s="2">
        <v>21.082614320049231</v>
      </c>
      <c r="O1010" s="2">
        <v>6.3300391431613257</v>
      </c>
      <c r="Q1010"/>
    </row>
    <row r="1011" spans="1:17">
      <c r="A1011">
        <v>1009</v>
      </c>
      <c r="B1011">
        <v>-62.5</v>
      </c>
      <c r="C1011" s="1">
        <v>-64.8</v>
      </c>
      <c r="D1011" s="2">
        <v>22.841000000000001</v>
      </c>
      <c r="F1011" s="6">
        <v>0</v>
      </c>
      <c r="G1011" s="6">
        <v>195855468750000</v>
      </c>
      <c r="H1011" s="6">
        <v>-48726562500000</v>
      </c>
      <c r="I1011" s="6">
        <v>147128906250000</v>
      </c>
      <c r="J1011" s="6">
        <v>294257812500000</v>
      </c>
      <c r="K1011" s="6">
        <v>551733398437500</v>
      </c>
      <c r="M1011">
        <v>1009</v>
      </c>
      <c r="N1011" s="2">
        <v>21.082844989254831</v>
      </c>
      <c r="O1011" s="2">
        <v>6.341049606435778</v>
      </c>
      <c r="Q1011"/>
    </row>
    <row r="1012" spans="1:17">
      <c r="A1012">
        <v>1010</v>
      </c>
      <c r="B1012">
        <v>-58.5</v>
      </c>
      <c r="C1012" s="1">
        <v>-64.8</v>
      </c>
      <c r="D1012" s="2">
        <v>22.795999999999999</v>
      </c>
      <c r="F1012" s="6">
        <v>0</v>
      </c>
      <c r="G1012" s="6">
        <v>177925781250000</v>
      </c>
      <c r="H1012" s="6">
        <v>-60433593750000</v>
      </c>
      <c r="I1012" s="6">
        <v>117492187500000</v>
      </c>
      <c r="J1012" s="6">
        <v>234984375000000</v>
      </c>
      <c r="K1012" s="6">
        <v>440595703125000</v>
      </c>
      <c r="M1012">
        <v>1010</v>
      </c>
      <c r="N1012" s="2">
        <v>21.083156191906486</v>
      </c>
      <c r="O1012" s="2">
        <v>6.3559041482810219</v>
      </c>
      <c r="Q1012"/>
    </row>
    <row r="1013" spans="1:17">
      <c r="A1013">
        <v>1011</v>
      </c>
      <c r="B1013">
        <v>-54.1</v>
      </c>
      <c r="C1013" s="1">
        <v>-64.8</v>
      </c>
      <c r="D1013" s="2">
        <v>22.766999999999999</v>
      </c>
      <c r="F1013" s="6">
        <v>0</v>
      </c>
      <c r="G1013" s="6">
        <v>120128906250000.02</v>
      </c>
      <c r="H1013" s="6">
        <v>-72667968750000</v>
      </c>
      <c r="I1013" s="6">
        <v>47460937500000.016</v>
      </c>
      <c r="J1013" s="6">
        <v>94921875000000.031</v>
      </c>
      <c r="K1013" s="6">
        <v>177978515625000.06</v>
      </c>
      <c r="M1013">
        <v>1011</v>
      </c>
      <c r="N1013" s="2">
        <v>21.083404707859135</v>
      </c>
      <c r="O1013" s="2">
        <v>6.3677664849228766</v>
      </c>
      <c r="Q1013"/>
    </row>
    <row r="1014" spans="1:17">
      <c r="A1014">
        <v>1012</v>
      </c>
      <c r="B1014">
        <v>-49.7</v>
      </c>
      <c r="C1014" s="1">
        <v>-64.8</v>
      </c>
      <c r="D1014" s="2">
        <v>22.754999999999999</v>
      </c>
      <c r="F1014" s="6">
        <v>0</v>
      </c>
      <c r="G1014" s="6">
        <v>66023437500000</v>
      </c>
      <c r="H1014" s="6">
        <v>-83109375000000</v>
      </c>
      <c r="I1014" s="6">
        <v>-17085937500000</v>
      </c>
      <c r="J1014" s="6">
        <v>0</v>
      </c>
      <c r="K1014" s="6">
        <v>-64072265625000</v>
      </c>
      <c r="M1014">
        <v>1012</v>
      </c>
      <c r="N1014" s="2">
        <v>21.083505095811283</v>
      </c>
      <c r="O1014" s="2">
        <v>6.3725582726148478</v>
      </c>
      <c r="Q1014"/>
    </row>
    <row r="1015" spans="1:17">
      <c r="A1015">
        <v>1013</v>
      </c>
      <c r="B1015">
        <v>-45.3</v>
      </c>
      <c r="C1015" s="1">
        <v>-64.8</v>
      </c>
      <c r="D1015" s="2">
        <v>22.759</v>
      </c>
      <c r="F1015" s="6">
        <v>0</v>
      </c>
      <c r="G1015" s="6">
        <v>20355468750000</v>
      </c>
      <c r="H1015" s="6">
        <v>-90386718750000</v>
      </c>
      <c r="I1015" s="6">
        <v>-70031250000000</v>
      </c>
      <c r="J1015" s="6">
        <v>0</v>
      </c>
      <c r="K1015" s="6">
        <v>-262617187500000</v>
      </c>
      <c r="M1015">
        <v>1013</v>
      </c>
      <c r="N1015" s="2">
        <v>21.083468956148511</v>
      </c>
      <c r="O1015" s="2">
        <v>6.370833229045747</v>
      </c>
      <c r="Q1015"/>
    </row>
    <row r="1016" spans="1:17">
      <c r="A1016">
        <v>1014</v>
      </c>
      <c r="B1016">
        <v>-40.6</v>
      </c>
      <c r="C1016" s="1">
        <v>-64.8</v>
      </c>
      <c r="D1016" s="2">
        <v>22.780999999999999</v>
      </c>
      <c r="F1016" s="6">
        <v>0</v>
      </c>
      <c r="G1016" s="6">
        <v>2531250000000.0005</v>
      </c>
      <c r="H1016" s="6">
        <v>-93128906250000</v>
      </c>
      <c r="I1016" s="6">
        <v>-90597656250000</v>
      </c>
      <c r="J1016" s="6">
        <v>0</v>
      </c>
      <c r="K1016" s="6">
        <v>-339741210937500</v>
      </c>
      <c r="M1016">
        <v>1014</v>
      </c>
      <c r="N1016" s="2">
        <v>21.083320828148011</v>
      </c>
      <c r="O1016" s="2">
        <v>6.3637626800958635</v>
      </c>
      <c r="Q1016"/>
    </row>
    <row r="1017" spans="1:17">
      <c r="A1017">
        <v>1015</v>
      </c>
      <c r="B1017">
        <v>-36.6</v>
      </c>
      <c r="C1017" s="1">
        <v>-64.8</v>
      </c>
      <c r="D1017" s="2">
        <v>22.818999999999999</v>
      </c>
      <c r="F1017" s="6">
        <v>0</v>
      </c>
      <c r="G1017" s="6">
        <v>6328125000000</v>
      </c>
      <c r="H1017" s="6">
        <v>-93550781250000</v>
      </c>
      <c r="I1017" s="6">
        <v>-87222656250000</v>
      </c>
      <c r="J1017" s="6">
        <v>0</v>
      </c>
      <c r="K1017" s="6">
        <v>-327084960937500</v>
      </c>
      <c r="M1017">
        <v>1015</v>
      </c>
      <c r="N1017" s="2">
        <v>21.083129198701581</v>
      </c>
      <c r="O1017" s="2">
        <v>6.3546156898128814</v>
      </c>
      <c r="Q1017"/>
    </row>
    <row r="1018" spans="1:17">
      <c r="A1018">
        <v>1016</v>
      </c>
      <c r="B1018">
        <v>-33.799999999999997</v>
      </c>
      <c r="C1018" s="1">
        <v>-64.8</v>
      </c>
      <c r="D1018" s="2">
        <v>22.872</v>
      </c>
      <c r="F1018" s="6">
        <v>0</v>
      </c>
      <c r="G1018" s="6">
        <v>6750000000000</v>
      </c>
      <c r="H1018" s="6">
        <v>-94816406250000</v>
      </c>
      <c r="I1018" s="6">
        <v>-88066406250000</v>
      </c>
      <c r="J1018" s="6">
        <v>0</v>
      </c>
      <c r="K1018" s="6">
        <v>-330249023437500</v>
      </c>
      <c r="M1018">
        <v>1016</v>
      </c>
      <c r="N1018" s="2">
        <v>21.08294470795397</v>
      </c>
      <c r="O1018" s="2">
        <v>6.3458094488768602</v>
      </c>
      <c r="Q1018"/>
    </row>
    <row r="1019" spans="1:17">
      <c r="A1019">
        <v>1017</v>
      </c>
      <c r="B1019">
        <v>-32.700000000000003</v>
      </c>
      <c r="C1019" s="1">
        <v>-64.8</v>
      </c>
      <c r="D1019" s="2">
        <v>22.937999999999999</v>
      </c>
      <c r="F1019" s="6">
        <v>0</v>
      </c>
      <c r="G1019" s="6">
        <v>5906250000000</v>
      </c>
      <c r="H1019" s="6">
        <v>-96503906250000</v>
      </c>
      <c r="I1019" s="6">
        <v>-90597656250000</v>
      </c>
      <c r="J1019" s="6">
        <v>0</v>
      </c>
      <c r="K1019" s="6">
        <v>-339741210937500</v>
      </c>
      <c r="M1019">
        <v>1017</v>
      </c>
      <c r="N1019" s="2">
        <v>21.082758432531651</v>
      </c>
      <c r="O1019" s="2">
        <v>6.3369180206038767</v>
      </c>
      <c r="Q1019"/>
    </row>
    <row r="1020" spans="1:17">
      <c r="A1020">
        <v>1018</v>
      </c>
      <c r="B1020">
        <v>-32.5</v>
      </c>
      <c r="C1020" s="1">
        <v>-64.8</v>
      </c>
      <c r="D1020" s="2">
        <v>23.015000000000001</v>
      </c>
      <c r="F1020" s="6">
        <v>0</v>
      </c>
      <c r="G1020" s="6">
        <v>1476562500000</v>
      </c>
      <c r="H1020" s="6">
        <v>-98613281250000</v>
      </c>
      <c r="I1020" s="6">
        <v>-97136718750000</v>
      </c>
      <c r="J1020" s="6">
        <v>0</v>
      </c>
      <c r="K1020" s="6">
        <v>-364262695312500</v>
      </c>
      <c r="M1020">
        <v>1018</v>
      </c>
      <c r="N1020" s="2">
        <v>21.082566803085221</v>
      </c>
      <c r="O1020" s="2">
        <v>6.3277710303208945</v>
      </c>
      <c r="Q1020"/>
    </row>
    <row r="1021" spans="1:17">
      <c r="A1021">
        <v>1019</v>
      </c>
      <c r="B1021">
        <v>-32</v>
      </c>
      <c r="C1021" s="1">
        <v>-64.8</v>
      </c>
      <c r="D1021" s="2">
        <v>23.1</v>
      </c>
      <c r="F1021" s="6">
        <v>0</v>
      </c>
      <c r="G1021" s="6">
        <v>0</v>
      </c>
      <c r="H1021" s="6">
        <v>-100089843750000</v>
      </c>
      <c r="I1021" s="6">
        <v>-100089843750000</v>
      </c>
      <c r="J1021" s="6">
        <v>0</v>
      </c>
      <c r="K1021" s="6">
        <v>-375336914062500</v>
      </c>
      <c r="M1021">
        <v>1019</v>
      </c>
      <c r="N1021" s="2">
        <v>21.082361342409829</v>
      </c>
      <c r="O1021" s="2">
        <v>6.3179638381780645</v>
      </c>
      <c r="Q1021"/>
    </row>
    <row r="1022" spans="1:17">
      <c r="A1022">
        <v>1020</v>
      </c>
      <c r="B1022">
        <v>-31.3</v>
      </c>
      <c r="C1022" s="1">
        <v>-64.8</v>
      </c>
      <c r="D1022" s="2">
        <v>23.190999999999999</v>
      </c>
      <c r="F1022" s="6">
        <v>0</v>
      </c>
      <c r="G1022" s="6">
        <v>0</v>
      </c>
      <c r="H1022" s="6">
        <v>-98191406250000</v>
      </c>
      <c r="I1022" s="6">
        <v>-98191406250000</v>
      </c>
      <c r="J1022" s="6">
        <v>0</v>
      </c>
      <c r="K1022" s="6">
        <v>-368217773437500</v>
      </c>
      <c r="M1022">
        <v>1020</v>
      </c>
      <c r="N1022" s="2">
        <v>21.082149635372968</v>
      </c>
      <c r="O1022" s="2">
        <v>6.3078584903564217</v>
      </c>
      <c r="Q1022"/>
    </row>
    <row r="1023" spans="1:17">
      <c r="A1023">
        <v>1021</v>
      </c>
      <c r="B1023">
        <v>-30.4</v>
      </c>
      <c r="C1023" s="1">
        <v>-64.8</v>
      </c>
      <c r="D1023" s="2">
        <v>23.283999999999999</v>
      </c>
      <c r="F1023" s="6">
        <v>0</v>
      </c>
      <c r="G1023" s="6">
        <v>0</v>
      </c>
      <c r="H1023" s="6">
        <v>-91546875000000</v>
      </c>
      <c r="I1023" s="6">
        <v>-91546875000000</v>
      </c>
      <c r="J1023" s="6">
        <v>0</v>
      </c>
      <c r="K1023" s="6">
        <v>-343300781250000</v>
      </c>
      <c r="M1023">
        <v>1021</v>
      </c>
      <c r="N1023" s="2">
        <v>21.08194194385419</v>
      </c>
      <c r="O1023" s="2">
        <v>6.2979448140425554</v>
      </c>
      <c r="Q1023"/>
    </row>
    <row r="1024" spans="1:17">
      <c r="A1024">
        <v>1022</v>
      </c>
      <c r="B1024">
        <v>-29.9</v>
      </c>
      <c r="C1024" s="1">
        <v>-64.8</v>
      </c>
      <c r="D1024" s="2">
        <v>23.376999999999999</v>
      </c>
      <c r="F1024" s="6">
        <v>0</v>
      </c>
      <c r="G1024" s="6">
        <v>0</v>
      </c>
      <c r="H1024" s="6">
        <v>-83636718750000</v>
      </c>
      <c r="I1024" s="6">
        <v>-83636718750000</v>
      </c>
      <c r="J1024" s="6">
        <v>0</v>
      </c>
      <c r="K1024" s="6">
        <v>-313637695312500</v>
      </c>
      <c r="M1024">
        <v>1022</v>
      </c>
      <c r="N1024" s="2">
        <v>21.081748306648716</v>
      </c>
      <c r="O1024" s="2">
        <v>6.2887019880055739</v>
      </c>
      <c r="Q1024"/>
    </row>
    <row r="1025" spans="1:17">
      <c r="A1025">
        <v>1023</v>
      </c>
      <c r="B1025">
        <v>-30.6</v>
      </c>
      <c r="C1025" s="1">
        <v>-64.8</v>
      </c>
      <c r="D1025" s="2">
        <v>23.466999999999999</v>
      </c>
      <c r="F1025" s="6">
        <v>0</v>
      </c>
      <c r="G1025" s="6">
        <v>0</v>
      </c>
      <c r="H1025" s="6">
        <v>-77941406250000</v>
      </c>
      <c r="I1025" s="6">
        <v>-77941406250000</v>
      </c>
      <c r="J1025" s="6">
        <v>0</v>
      </c>
      <c r="K1025" s="6">
        <v>-292280273437500</v>
      </c>
      <c r="M1025">
        <v>1023</v>
      </c>
      <c r="N1025" s="2">
        <v>21.081571400768599</v>
      </c>
      <c r="O1025" s="2">
        <v>6.2802577932505876</v>
      </c>
      <c r="Q1025"/>
    </row>
    <row r="1026" spans="1:17">
      <c r="A1026">
        <v>1024</v>
      </c>
      <c r="B1026">
        <v>-33.4</v>
      </c>
      <c r="C1026" s="1">
        <v>-64.8</v>
      </c>
      <c r="D1026" s="2">
        <v>23.550999999999998</v>
      </c>
      <c r="F1026" s="6">
        <v>0</v>
      </c>
      <c r="G1026" s="6">
        <v>0</v>
      </c>
      <c r="H1026" s="6">
        <v>-72457031250000</v>
      </c>
      <c r="I1026" s="6">
        <v>-72457031250000</v>
      </c>
      <c r="J1026" s="6">
        <v>0</v>
      </c>
      <c r="K1026" s="6">
        <v>-271713867187500</v>
      </c>
      <c r="M1026">
        <v>1024</v>
      </c>
      <c r="N1026" s="2">
        <v>21.081406541442743</v>
      </c>
      <c r="O1026" s="2">
        <v>6.272388613018709</v>
      </c>
      <c r="Q1026"/>
    </row>
    <row r="1027" spans="1:17">
      <c r="A1027">
        <v>1025</v>
      </c>
      <c r="B1027">
        <v>-36.4</v>
      </c>
      <c r="C1027" s="1">
        <v>-64.8</v>
      </c>
      <c r="D1027" s="2">
        <v>23.628</v>
      </c>
      <c r="F1027" s="6">
        <v>0</v>
      </c>
      <c r="G1027" s="6">
        <v>0</v>
      </c>
      <c r="H1027" s="6">
        <v>-67289062500000</v>
      </c>
      <c r="I1027" s="6">
        <v>-67289062500000</v>
      </c>
      <c r="J1027" s="6">
        <v>0</v>
      </c>
      <c r="K1027" s="6">
        <v>-252333984375000</v>
      </c>
      <c r="M1027">
        <v>1025</v>
      </c>
      <c r="N1027" s="2">
        <v>21.081253282502463</v>
      </c>
      <c r="O1027" s="2">
        <v>6.2650731504756418</v>
      </c>
      <c r="Q1027"/>
    </row>
    <row r="1028" spans="1:17">
      <c r="A1028">
        <v>1026</v>
      </c>
      <c r="B1028">
        <v>-38.700000000000003</v>
      </c>
      <c r="C1028" s="1">
        <v>-64.8</v>
      </c>
      <c r="D1028" s="2">
        <v>23.696000000000002</v>
      </c>
      <c r="F1028" s="6">
        <v>0</v>
      </c>
      <c r="G1028" s="6">
        <v>0</v>
      </c>
      <c r="H1028" s="6">
        <v>-57269531250000</v>
      </c>
      <c r="I1028" s="6">
        <v>-57269531250000</v>
      </c>
      <c r="J1028" s="6">
        <v>0</v>
      </c>
      <c r="K1028" s="6">
        <v>-214760742187500</v>
      </c>
      <c r="M1028">
        <v>1026</v>
      </c>
      <c r="N1028" s="2">
        <v>21.081110954694754</v>
      </c>
      <c r="O1028" s="2">
        <v>6.2582794603700531</v>
      </c>
      <c r="Q1028"/>
    </row>
    <row r="1029" spans="1:17">
      <c r="A1029">
        <v>1027</v>
      </c>
      <c r="B1029">
        <v>-40.6</v>
      </c>
      <c r="C1029" s="1">
        <v>-64.8</v>
      </c>
      <c r="D1029" s="2">
        <v>23.754000000000001</v>
      </c>
      <c r="F1029" s="6">
        <v>0</v>
      </c>
      <c r="G1029" s="6">
        <v>0</v>
      </c>
      <c r="H1029" s="6">
        <v>-46195312500000</v>
      </c>
      <c r="I1029" s="6">
        <v>-46195312500000</v>
      </c>
      <c r="J1029" s="6">
        <v>0</v>
      </c>
      <c r="K1029" s="6">
        <v>-173232421875000</v>
      </c>
      <c r="M1029">
        <v>1027</v>
      </c>
      <c r="N1029" s="2">
        <v>21.080989819899159</v>
      </c>
      <c r="O1029" s="2">
        <v>6.2524973698883102</v>
      </c>
      <c r="Q1029"/>
    </row>
    <row r="1030" spans="1:17">
      <c r="A1030">
        <v>1028</v>
      </c>
      <c r="B1030">
        <v>-42.7</v>
      </c>
      <c r="C1030" s="1">
        <v>-64.8</v>
      </c>
      <c r="D1030" s="2">
        <v>23.800999999999998</v>
      </c>
      <c r="F1030" s="6">
        <v>0</v>
      </c>
      <c r="G1030" s="6">
        <v>0</v>
      </c>
      <c r="H1030" s="6">
        <v>-35226562500000</v>
      </c>
      <c r="I1030" s="6">
        <v>-35226562500000</v>
      </c>
      <c r="J1030" s="6">
        <v>0</v>
      </c>
      <c r="K1030" s="6">
        <v>-132099609375000</v>
      </c>
      <c r="M1030">
        <v>1028</v>
      </c>
      <c r="N1030" s="2">
        <v>21.080892108959073</v>
      </c>
      <c r="O1030" s="2">
        <v>6.2478333632016714</v>
      </c>
      <c r="Q1030"/>
    </row>
    <row r="1031" spans="1:17">
      <c r="A1031">
        <v>1029</v>
      </c>
      <c r="B1031">
        <v>-46.5</v>
      </c>
      <c r="C1031" s="1">
        <v>-64.8</v>
      </c>
      <c r="D1031" s="2">
        <v>23.835999999999999</v>
      </c>
      <c r="F1031" s="6">
        <v>0</v>
      </c>
      <c r="G1031" s="6">
        <v>0</v>
      </c>
      <c r="H1031" s="6">
        <v>-22148437500000</v>
      </c>
      <c r="I1031" s="6">
        <v>-22148437500000</v>
      </c>
      <c r="J1031" s="6">
        <v>0</v>
      </c>
      <c r="K1031" s="6">
        <v>-83056640625000</v>
      </c>
      <c r="M1031">
        <v>1029</v>
      </c>
      <c r="N1031" s="2">
        <v>21.080817598790144</v>
      </c>
      <c r="O1031" s="2">
        <v>6.2442767918922115</v>
      </c>
      <c r="Q1031"/>
    </row>
    <row r="1032" spans="1:17">
      <c r="A1032">
        <v>1030</v>
      </c>
      <c r="B1032">
        <v>-51</v>
      </c>
      <c r="C1032" s="1">
        <v>-64.8</v>
      </c>
      <c r="D1032" s="2">
        <v>23.859000000000002</v>
      </c>
      <c r="F1032" s="6">
        <v>0</v>
      </c>
      <c r="G1032" s="6">
        <v>0</v>
      </c>
      <c r="H1032" s="6">
        <v>-12445312500000</v>
      </c>
      <c r="I1032" s="6">
        <v>-12445312500000</v>
      </c>
      <c r="J1032" s="6">
        <v>0</v>
      </c>
      <c r="K1032" s="6">
        <v>-46669921875000</v>
      </c>
      <c r="M1032">
        <v>1030</v>
      </c>
      <c r="N1032" s="2">
        <v>21.080770751079147</v>
      </c>
      <c r="O1032" s="2">
        <v>6.2420406243028914</v>
      </c>
      <c r="Q1032"/>
    </row>
    <row r="1033" spans="1:17">
      <c r="A1033">
        <v>1031</v>
      </c>
      <c r="B1033">
        <v>-57.6</v>
      </c>
      <c r="C1033" s="1">
        <v>-64.8</v>
      </c>
      <c r="D1033" s="2">
        <v>23.869</v>
      </c>
      <c r="F1033" s="6">
        <v>0</v>
      </c>
      <c r="G1033" s="6">
        <v>0</v>
      </c>
      <c r="H1033" s="6">
        <v>-2847656250000</v>
      </c>
      <c r="I1033" s="6">
        <v>-2847656250000</v>
      </c>
      <c r="J1033" s="6">
        <v>0</v>
      </c>
      <c r="K1033" s="6">
        <v>-10678710937500</v>
      </c>
      <c r="M1033">
        <v>1031</v>
      </c>
      <c r="N1033" s="2">
        <v>21.080744427127247</v>
      </c>
      <c r="O1033" s="2">
        <v>6.2407841110856399</v>
      </c>
      <c r="Q1033"/>
    </row>
    <row r="1034" spans="1:17">
      <c r="A1034">
        <v>1032</v>
      </c>
      <c r="B1034">
        <v>-66.099999999999994</v>
      </c>
      <c r="C1034" s="1">
        <v>-64.8</v>
      </c>
      <c r="D1034" s="2">
        <v>23.866</v>
      </c>
      <c r="F1034" s="6">
        <v>244492466837585.09</v>
      </c>
      <c r="G1034" s="6">
        <v>0</v>
      </c>
      <c r="H1034" s="6">
        <v>0</v>
      </c>
      <c r="I1034" s="6">
        <v>244492466837585.09</v>
      </c>
      <c r="J1034" s="6">
        <v>488984933675170.19</v>
      </c>
      <c r="K1034" s="6">
        <v>916846750640944.12</v>
      </c>
      <c r="M1034">
        <v>1032</v>
      </c>
      <c r="N1034" s="2">
        <v>21.08073840385012</v>
      </c>
      <c r="O1034" s="2">
        <v>6.2404966038243082</v>
      </c>
      <c r="Q1034"/>
    </row>
    <row r="1035" spans="1:17">
      <c r="A1035">
        <v>1033</v>
      </c>
      <c r="B1035">
        <v>-72.599999999999994</v>
      </c>
      <c r="C1035" s="1">
        <v>-64.8</v>
      </c>
      <c r="D1035" s="2">
        <v>23.850999999999999</v>
      </c>
      <c r="F1035" s="6">
        <v>611295798739472.62</v>
      </c>
      <c r="G1035" s="6">
        <v>0</v>
      </c>
      <c r="H1035" s="6">
        <v>0</v>
      </c>
      <c r="I1035" s="6">
        <v>611295798739472.62</v>
      </c>
      <c r="J1035" s="6">
        <v>1222591597478945.2</v>
      </c>
      <c r="K1035" s="6">
        <v>2292359245273022.5</v>
      </c>
      <c r="M1035">
        <v>1033</v>
      </c>
      <c r="N1035" s="2">
        <v>21.081255546986217</v>
      </c>
      <c r="O1035" s="2">
        <v>6.2651812403922147</v>
      </c>
      <c r="Q1035"/>
    </row>
    <row r="1036" spans="1:17">
      <c r="A1036">
        <v>1034</v>
      </c>
      <c r="B1036">
        <v>-79.400000000000006</v>
      </c>
      <c r="C1036" s="1">
        <v>-64.7</v>
      </c>
      <c r="D1036" s="2">
        <v>23.824000000000002</v>
      </c>
      <c r="F1036" s="6">
        <v>1010488448377466.5</v>
      </c>
      <c r="G1036" s="6">
        <v>0</v>
      </c>
      <c r="H1036" s="6">
        <v>0</v>
      </c>
      <c r="I1036" s="6">
        <v>1010488448377466.5</v>
      </c>
      <c r="J1036" s="6">
        <v>2020976896754933</v>
      </c>
      <c r="K1036" s="6">
        <v>3789331681415499.5</v>
      </c>
      <c r="M1036">
        <v>1034</v>
      </c>
      <c r="N1036" s="2">
        <v>21.082548541533399</v>
      </c>
      <c r="O1036" s="2">
        <v>6.3268993572027643</v>
      </c>
      <c r="Q1036"/>
    </row>
    <row r="1037" spans="1:17">
      <c r="A1037">
        <v>1035</v>
      </c>
      <c r="B1037">
        <v>-84.6</v>
      </c>
      <c r="C1037" s="1">
        <v>-64.599999999999994</v>
      </c>
      <c r="D1037" s="2">
        <v>23.785</v>
      </c>
      <c r="F1037" s="6">
        <v>1138871526788403.8</v>
      </c>
      <c r="G1037" s="6">
        <v>0</v>
      </c>
      <c r="H1037" s="6">
        <v>0</v>
      </c>
      <c r="I1037" s="6">
        <v>1138871526788403.8</v>
      </c>
      <c r="J1037" s="6">
        <v>2277743053576807.5</v>
      </c>
      <c r="K1037" s="6">
        <v>4270768225456514</v>
      </c>
      <c r="M1037">
        <v>1035</v>
      </c>
      <c r="N1037" s="2">
        <v>21.084685896405507</v>
      </c>
      <c r="O1037" s="2">
        <v>6.4289210694752352</v>
      </c>
      <c r="Q1037"/>
    </row>
    <row r="1038" spans="1:17">
      <c r="A1038">
        <v>1036</v>
      </c>
      <c r="B1038">
        <v>-87.4</v>
      </c>
      <c r="C1038" s="1">
        <v>-64.5</v>
      </c>
      <c r="D1038" s="2">
        <v>23.736000000000001</v>
      </c>
      <c r="F1038" s="6">
        <v>1177422564274553.2</v>
      </c>
      <c r="G1038" s="6">
        <v>0</v>
      </c>
      <c r="H1038" s="6">
        <v>0</v>
      </c>
      <c r="I1038" s="6">
        <v>1177422564274553.2</v>
      </c>
      <c r="J1038" s="6">
        <v>2354845128549106.5</v>
      </c>
      <c r="K1038" s="6">
        <v>4415334616029574.5</v>
      </c>
      <c r="M1038">
        <v>1036</v>
      </c>
      <c r="N1038" s="2">
        <v>21.087094803316216</v>
      </c>
      <c r="O1038" s="2">
        <v>6.543904692898117</v>
      </c>
      <c r="Q1038"/>
    </row>
    <row r="1039" spans="1:17">
      <c r="A1039">
        <v>1037</v>
      </c>
      <c r="B1039">
        <v>-88.9</v>
      </c>
      <c r="C1039" s="1">
        <v>-63.6</v>
      </c>
      <c r="D1039" s="2">
        <v>23.678000000000001</v>
      </c>
      <c r="F1039" s="6">
        <v>405902646326700.69</v>
      </c>
      <c r="G1039" s="6">
        <v>0</v>
      </c>
      <c r="H1039" s="6">
        <v>0</v>
      </c>
      <c r="I1039" s="6">
        <v>405902646326700.69</v>
      </c>
      <c r="J1039" s="6">
        <v>811805292653401.38</v>
      </c>
      <c r="K1039" s="6">
        <v>1522134923725127.5</v>
      </c>
      <c r="M1039">
        <v>1037</v>
      </c>
      <c r="N1039" s="2">
        <v>21.089585252225678</v>
      </c>
      <c r="O1039" s="2">
        <v>6.6627805358319137</v>
      </c>
      <c r="Q1039"/>
    </row>
    <row r="1040" spans="1:17">
      <c r="A1040">
        <v>1038</v>
      </c>
      <c r="B1040">
        <v>-89</v>
      </c>
      <c r="C1040" s="1">
        <v>-62.3</v>
      </c>
      <c r="D1040" s="2">
        <v>23.611000000000001</v>
      </c>
      <c r="F1040" s="6">
        <v>114701611034738.88</v>
      </c>
      <c r="G1040" s="6">
        <v>0</v>
      </c>
      <c r="H1040" s="6">
        <v>0</v>
      </c>
      <c r="I1040" s="6">
        <v>114701611034738.88</v>
      </c>
      <c r="J1040" s="6">
        <v>229403222069477.75</v>
      </c>
      <c r="K1040" s="6">
        <v>430131041380270.75</v>
      </c>
      <c r="M1040">
        <v>1038</v>
      </c>
      <c r="N1040" s="2">
        <v>21.090443805334445</v>
      </c>
      <c r="O1040" s="2">
        <v>6.7037615911429427</v>
      </c>
      <c r="Q1040"/>
    </row>
    <row r="1041" spans="1:17">
      <c r="A1041">
        <v>1039</v>
      </c>
      <c r="B1041">
        <v>-87.3</v>
      </c>
      <c r="C1041" s="1">
        <v>-62.2</v>
      </c>
      <c r="D1041" s="2">
        <v>23.539000000000001</v>
      </c>
      <c r="F1041" s="6">
        <v>18978532787724.855</v>
      </c>
      <c r="G1041" s="6">
        <v>74988281250000.156</v>
      </c>
      <c r="H1041" s="6">
        <v>0</v>
      </c>
      <c r="I1041" s="6">
        <v>93966814037725.016</v>
      </c>
      <c r="J1041" s="6">
        <v>187933628075450.03</v>
      </c>
      <c r="K1041" s="6">
        <v>352375552641468.81</v>
      </c>
      <c r="M1041">
        <v>1039</v>
      </c>
      <c r="N1041" s="2">
        <v>21.09068641874341</v>
      </c>
      <c r="O1041" s="2">
        <v>6.7153421834564853</v>
      </c>
      <c r="Q1041"/>
    </row>
    <row r="1042" spans="1:17">
      <c r="A1042">
        <v>1040</v>
      </c>
      <c r="B1042">
        <v>-83.7</v>
      </c>
      <c r="C1042" s="1">
        <v>-62.1</v>
      </c>
      <c r="D1042" s="2">
        <v>23.462</v>
      </c>
      <c r="F1042" s="6">
        <v>0</v>
      </c>
      <c r="G1042" s="6">
        <v>228339843750000.62</v>
      </c>
      <c r="H1042" s="6">
        <v>-949218750000</v>
      </c>
      <c r="I1042" s="6">
        <v>227390625000000.62</v>
      </c>
      <c r="J1042" s="6">
        <v>454781250000001.25</v>
      </c>
      <c r="K1042" s="6">
        <v>852714843750002.38</v>
      </c>
      <c r="M1042">
        <v>1040</v>
      </c>
      <c r="N1042" s="2">
        <v>21.09088517453139</v>
      </c>
      <c r="O1042" s="2">
        <v>6.7248293332407005</v>
      </c>
      <c r="Q1042"/>
    </row>
    <row r="1043" spans="1:17">
      <c r="A1043">
        <v>1041</v>
      </c>
      <c r="B1043">
        <v>-80.8</v>
      </c>
      <c r="C1043" s="1">
        <v>-62</v>
      </c>
      <c r="D1043" s="2">
        <v>23.382999999999999</v>
      </c>
      <c r="F1043" s="6">
        <v>0</v>
      </c>
      <c r="G1043" s="6">
        <v>200390625000000.53</v>
      </c>
      <c r="H1043" s="6">
        <v>-3902343750000</v>
      </c>
      <c r="I1043" s="6">
        <v>196488281250000.53</v>
      </c>
      <c r="J1043" s="6">
        <v>392976562500001.06</v>
      </c>
      <c r="K1043" s="6">
        <v>736831054687502</v>
      </c>
      <c r="M1043">
        <v>1041</v>
      </c>
      <c r="N1043" s="2">
        <v>21.091366144364343</v>
      </c>
      <c r="O1043" s="2">
        <v>6.7477873204935257</v>
      </c>
      <c r="Q1043"/>
    </row>
    <row r="1044" spans="1:17">
      <c r="A1044">
        <v>1042</v>
      </c>
      <c r="B1044">
        <v>-78.900000000000006</v>
      </c>
      <c r="C1044" s="1">
        <v>-62</v>
      </c>
      <c r="D1044" s="2">
        <v>23.303000000000001</v>
      </c>
      <c r="F1044" s="6">
        <v>0</v>
      </c>
      <c r="G1044" s="6">
        <v>241523437500000.25</v>
      </c>
      <c r="H1044" s="6">
        <v>-6539062500000</v>
      </c>
      <c r="I1044" s="6">
        <v>234984375000000.25</v>
      </c>
      <c r="J1044" s="6">
        <v>469968750000000.5</v>
      </c>
      <c r="K1044" s="6">
        <v>881191406250001</v>
      </c>
      <c r="M1044">
        <v>1042</v>
      </c>
      <c r="N1044" s="2">
        <v>21.091781750486227</v>
      </c>
      <c r="O1044" s="2">
        <v>6.7676253215382953</v>
      </c>
      <c r="Q1044"/>
    </row>
    <row r="1045" spans="1:17">
      <c r="A1045">
        <v>1043</v>
      </c>
      <c r="B1045">
        <v>-76.8</v>
      </c>
      <c r="C1045" s="1">
        <v>-62</v>
      </c>
      <c r="D1045" s="2">
        <v>23.225000000000001</v>
      </c>
      <c r="F1045" s="6">
        <v>0</v>
      </c>
      <c r="G1045" s="6">
        <v>26472656250000</v>
      </c>
      <c r="H1045" s="6">
        <v>-10863281250000</v>
      </c>
      <c r="I1045" s="6">
        <v>15609375000000</v>
      </c>
      <c r="J1045" s="6">
        <v>31218750000000</v>
      </c>
      <c r="K1045" s="6">
        <v>58535156250000</v>
      </c>
      <c r="M1045">
        <v>1043</v>
      </c>
      <c r="N1045" s="2">
        <v>21.092278782391517</v>
      </c>
      <c r="O1045" s="2">
        <v>6.7913499948220046</v>
      </c>
      <c r="Q1045"/>
    </row>
    <row r="1046" spans="1:17">
      <c r="A1046">
        <v>1044</v>
      </c>
      <c r="B1046">
        <v>-74.7</v>
      </c>
      <c r="C1046" s="1">
        <v>-62</v>
      </c>
      <c r="D1046" s="2">
        <v>23.148</v>
      </c>
      <c r="F1046" s="6">
        <v>0</v>
      </c>
      <c r="G1046" s="6">
        <v>6750000000000</v>
      </c>
      <c r="H1046" s="6">
        <v>-14554687500000</v>
      </c>
      <c r="I1046" s="6">
        <v>-7804687500000</v>
      </c>
      <c r="J1046" s="6">
        <v>0</v>
      </c>
      <c r="K1046" s="6">
        <v>-29267578125000</v>
      </c>
      <c r="M1046">
        <v>1044</v>
      </c>
      <c r="N1046" s="2">
        <v>21.09231179887356</v>
      </c>
      <c r="O1046" s="2">
        <v>6.7929259605516989</v>
      </c>
      <c r="Q1046"/>
    </row>
    <row r="1047" spans="1:17">
      <c r="A1047">
        <v>1045</v>
      </c>
      <c r="B1047">
        <v>-72.8</v>
      </c>
      <c r="C1047" s="1">
        <v>-62</v>
      </c>
      <c r="D1047" s="2">
        <v>23.076000000000001</v>
      </c>
      <c r="F1047" s="6">
        <v>0</v>
      </c>
      <c r="G1047" s="6">
        <v>1687500000000</v>
      </c>
      <c r="H1047" s="6">
        <v>-16242187500000</v>
      </c>
      <c r="I1047" s="6">
        <v>-14554687500000</v>
      </c>
      <c r="J1047" s="6">
        <v>0</v>
      </c>
      <c r="K1047" s="6">
        <v>-54580078125000</v>
      </c>
      <c r="M1047">
        <v>1045</v>
      </c>
      <c r="N1047" s="2">
        <v>21.092295290632542</v>
      </c>
      <c r="O1047" s="2">
        <v>6.7921379776869628</v>
      </c>
      <c r="Q1047"/>
    </row>
    <row r="1048" spans="1:17">
      <c r="A1048">
        <v>1046</v>
      </c>
      <c r="B1048">
        <v>-69.900000000000006</v>
      </c>
      <c r="C1048" s="1">
        <v>-62</v>
      </c>
      <c r="D1048" s="2">
        <v>23.007999999999999</v>
      </c>
      <c r="F1048" s="6">
        <v>0</v>
      </c>
      <c r="G1048" s="6">
        <v>632812500000</v>
      </c>
      <c r="H1048" s="6">
        <v>-16875000000000</v>
      </c>
      <c r="I1048" s="6">
        <v>-16242187500000</v>
      </c>
      <c r="J1048" s="6">
        <v>0</v>
      </c>
      <c r="K1048" s="6">
        <v>-60908203125000</v>
      </c>
      <c r="M1048">
        <v>1046</v>
      </c>
      <c r="N1048" s="2">
        <v>21.092264504993882</v>
      </c>
      <c r="O1048" s="2">
        <v>6.7906684961278607</v>
      </c>
      <c r="Q1048"/>
    </row>
    <row r="1049" spans="1:17">
      <c r="A1049">
        <v>1047</v>
      </c>
      <c r="B1049">
        <v>-67.5</v>
      </c>
      <c r="C1049" s="1">
        <v>-62</v>
      </c>
      <c r="D1049" s="2">
        <v>22.946000000000002</v>
      </c>
      <c r="F1049" s="6">
        <v>0</v>
      </c>
      <c r="G1049" s="6">
        <v>0</v>
      </c>
      <c r="H1049" s="6">
        <v>-17507812500000</v>
      </c>
      <c r="I1049" s="6">
        <v>-17507812500000</v>
      </c>
      <c r="J1049" s="6">
        <v>0</v>
      </c>
      <c r="K1049" s="6">
        <v>-65654296875000</v>
      </c>
      <c r="M1049">
        <v>1047</v>
      </c>
      <c r="N1049" s="2">
        <v>21.092230150005815</v>
      </c>
      <c r="O1049" s="2">
        <v>6.7890286398957223</v>
      </c>
      <c r="Q1049"/>
    </row>
    <row r="1050" spans="1:17">
      <c r="A1050">
        <v>1048</v>
      </c>
      <c r="B1050">
        <v>-66.3</v>
      </c>
      <c r="C1050" s="1">
        <v>-62</v>
      </c>
      <c r="D1050" s="2">
        <v>22.89</v>
      </c>
      <c r="F1050" s="6">
        <v>0</v>
      </c>
      <c r="G1050" s="6">
        <v>0</v>
      </c>
      <c r="H1050" s="6">
        <v>-16664062500000</v>
      </c>
      <c r="I1050" s="6">
        <v>-16664062500000</v>
      </c>
      <c r="J1050" s="6">
        <v>0</v>
      </c>
      <c r="K1050" s="6">
        <v>-62490234375000</v>
      </c>
      <c r="M1050">
        <v>1048</v>
      </c>
      <c r="N1050" s="2">
        <v>21.092193118005689</v>
      </c>
      <c r="O1050" s="2">
        <v>6.7872610026580293</v>
      </c>
      <c r="Q1050"/>
    </row>
    <row r="1051" spans="1:17">
      <c r="A1051">
        <v>1049</v>
      </c>
      <c r="B1051">
        <v>-65.900000000000006</v>
      </c>
      <c r="C1051" s="1">
        <v>-62</v>
      </c>
      <c r="D1051" s="2">
        <v>22.841999999999999</v>
      </c>
      <c r="F1051" s="6">
        <v>0</v>
      </c>
      <c r="G1051" s="6">
        <v>0</v>
      </c>
      <c r="H1051" s="6">
        <v>-14554687500000</v>
      </c>
      <c r="I1051" s="6">
        <v>-14554687500000</v>
      </c>
      <c r="J1051" s="6">
        <v>0</v>
      </c>
      <c r="K1051" s="6">
        <v>-54580078125000</v>
      </c>
      <c r="M1051">
        <v>1049</v>
      </c>
      <c r="N1051" s="2">
        <v>21.092157870680271</v>
      </c>
      <c r="O1051" s="2">
        <v>6.7855785527575208</v>
      </c>
      <c r="Q1051"/>
    </row>
    <row r="1052" spans="1:17">
      <c r="A1052">
        <v>1050</v>
      </c>
      <c r="B1052">
        <v>-65.5</v>
      </c>
      <c r="C1052" s="1">
        <v>-62</v>
      </c>
      <c r="D1052" s="2">
        <v>22.803000000000001</v>
      </c>
      <c r="F1052" s="6">
        <v>0</v>
      </c>
      <c r="G1052" s="6">
        <v>0</v>
      </c>
      <c r="H1052" s="6">
        <v>-13289062500000</v>
      </c>
      <c r="I1052" s="6">
        <v>-13289062500000</v>
      </c>
      <c r="J1052" s="6">
        <v>0</v>
      </c>
      <c r="K1052" s="6">
        <v>-49833984375000</v>
      </c>
      <c r="M1052">
        <v>1050</v>
      </c>
      <c r="N1052" s="2">
        <v>21.092127085041614</v>
      </c>
      <c r="O1052" s="2">
        <v>6.7841090711988628</v>
      </c>
      <c r="Q1052"/>
    </row>
    <row r="1053" spans="1:17">
      <c r="A1053">
        <v>1051</v>
      </c>
      <c r="B1053">
        <v>-66</v>
      </c>
      <c r="C1053" s="1">
        <v>-62</v>
      </c>
      <c r="D1053" s="2">
        <v>22.773</v>
      </c>
      <c r="F1053" s="6">
        <v>0</v>
      </c>
      <c r="G1053" s="6">
        <v>0</v>
      </c>
      <c r="H1053" s="6">
        <v>-12445312500000</v>
      </c>
      <c r="I1053" s="6">
        <v>-12445312500000</v>
      </c>
      <c r="J1053" s="6">
        <v>0</v>
      </c>
      <c r="K1053" s="6">
        <v>-46669921875000</v>
      </c>
      <c r="M1053">
        <v>1051</v>
      </c>
      <c r="N1053" s="2">
        <v>21.092098976415013</v>
      </c>
      <c r="O1053" s="2">
        <v>6.7827673706450931</v>
      </c>
      <c r="Q1053"/>
    </row>
    <row r="1054" spans="1:17">
      <c r="A1054">
        <v>1052</v>
      </c>
      <c r="B1054">
        <v>-67.400000000000006</v>
      </c>
      <c r="C1054" s="1">
        <v>-62</v>
      </c>
      <c r="D1054" s="2">
        <v>22.753</v>
      </c>
      <c r="F1054" s="6">
        <v>0</v>
      </c>
      <c r="G1054" s="6">
        <v>0</v>
      </c>
      <c r="H1054" s="6">
        <v>-11179687500000</v>
      </c>
      <c r="I1054" s="6">
        <v>-11179687500000</v>
      </c>
      <c r="J1054" s="6">
        <v>0</v>
      </c>
      <c r="K1054" s="6">
        <v>-41923828125000</v>
      </c>
      <c r="M1054">
        <v>1052</v>
      </c>
      <c r="N1054" s="2">
        <v>21.092072652463116</v>
      </c>
      <c r="O1054" s="2">
        <v>6.7815108574278415</v>
      </c>
      <c r="Q1054"/>
    </row>
    <row r="1055" spans="1:17">
      <c r="A1055">
        <v>1053</v>
      </c>
      <c r="B1055">
        <v>-68.3</v>
      </c>
      <c r="C1055" s="1">
        <v>-62</v>
      </c>
      <c r="D1055" s="2">
        <v>22.744</v>
      </c>
      <c r="F1055" s="6">
        <v>0</v>
      </c>
      <c r="G1055" s="6">
        <v>53156250000000.07</v>
      </c>
      <c r="H1055" s="6">
        <v>-9597656250000</v>
      </c>
      <c r="I1055" s="6">
        <v>43558593750000.07</v>
      </c>
      <c r="J1055" s="6">
        <v>87117187500000.141</v>
      </c>
      <c r="K1055" s="6">
        <v>163344726562500.25</v>
      </c>
      <c r="M1055">
        <v>1053</v>
      </c>
      <c r="N1055" s="2">
        <v>21.092049005523275</v>
      </c>
      <c r="O1055" s="2">
        <v>6.7803821252159224</v>
      </c>
      <c r="Q1055"/>
    </row>
    <row r="1056" spans="1:17">
      <c r="A1056">
        <v>1054</v>
      </c>
      <c r="B1056">
        <v>-68.8</v>
      </c>
      <c r="C1056" s="1">
        <v>-62</v>
      </c>
      <c r="D1056" s="2">
        <v>22.747</v>
      </c>
      <c r="F1056" s="6">
        <v>0</v>
      </c>
      <c r="G1056" s="6">
        <v>300796875000000.25</v>
      </c>
      <c r="H1056" s="6">
        <v>-10441406250000</v>
      </c>
      <c r="I1056" s="6">
        <v>290355468750000.25</v>
      </c>
      <c r="J1056" s="6">
        <v>580710937500000.5</v>
      </c>
      <c r="K1056" s="6">
        <v>1088833007812501</v>
      </c>
      <c r="M1056">
        <v>1054</v>
      </c>
      <c r="N1056" s="2">
        <v>21.092141139354919</v>
      </c>
      <c r="O1056" s="2">
        <v>6.7847799214757476</v>
      </c>
      <c r="Q1056"/>
    </row>
    <row r="1057" spans="1:17">
      <c r="A1057">
        <v>1055</v>
      </c>
      <c r="B1057">
        <v>-69.7</v>
      </c>
      <c r="C1057" s="1">
        <v>-62</v>
      </c>
      <c r="D1057" s="2">
        <v>22.760999999999999</v>
      </c>
      <c r="F1057" s="6">
        <v>0</v>
      </c>
      <c r="G1057" s="6">
        <v>509519531250000.06</v>
      </c>
      <c r="H1057" s="6">
        <v>-15292968750000</v>
      </c>
      <c r="I1057" s="6">
        <v>494226562500000.06</v>
      </c>
      <c r="J1057" s="6">
        <v>988453125000000.12</v>
      </c>
      <c r="K1057" s="6">
        <v>1853349609375000.2</v>
      </c>
      <c r="M1057">
        <v>1055</v>
      </c>
      <c r="N1057" s="2">
        <v>21.092755290537713</v>
      </c>
      <c r="O1057" s="2">
        <v>6.8140950137332013</v>
      </c>
      <c r="Q1057"/>
    </row>
    <row r="1058" spans="1:17">
      <c r="A1058">
        <v>1056</v>
      </c>
      <c r="B1058">
        <v>-70.7</v>
      </c>
      <c r="C1058" s="1">
        <v>-62</v>
      </c>
      <c r="D1058" s="2">
        <v>22.786999999999999</v>
      </c>
      <c r="F1058" s="6">
        <v>0</v>
      </c>
      <c r="G1058" s="6">
        <v>538523437500000</v>
      </c>
      <c r="H1058" s="6">
        <v>-24996093750000</v>
      </c>
      <c r="I1058" s="6">
        <v>513527343750000</v>
      </c>
      <c r="J1058" s="6">
        <v>1027054687500000</v>
      </c>
      <c r="K1058" s="6">
        <v>1925727539062500</v>
      </c>
      <c r="M1058">
        <v>1056</v>
      </c>
      <c r="N1058" s="2">
        <v>21.09380066374607</v>
      </c>
      <c r="O1058" s="2">
        <v>6.8639934962324567</v>
      </c>
      <c r="Q1058"/>
    </row>
    <row r="1059" spans="1:17">
      <c r="A1059">
        <v>1057</v>
      </c>
      <c r="B1059">
        <v>-70.2</v>
      </c>
      <c r="C1059" s="1">
        <v>-62</v>
      </c>
      <c r="D1059" s="2">
        <v>22.824000000000002</v>
      </c>
      <c r="F1059" s="6">
        <v>0</v>
      </c>
      <c r="G1059" s="6">
        <v>637980468750000</v>
      </c>
      <c r="H1059" s="6">
        <v>-41027343750000</v>
      </c>
      <c r="I1059" s="6">
        <v>596953125000000</v>
      </c>
      <c r="J1059" s="6">
        <v>1193906250000000</v>
      </c>
      <c r="K1059" s="6">
        <v>2238574218750000</v>
      </c>
      <c r="M1059">
        <v>1057</v>
      </c>
      <c r="N1059" s="2">
        <v>21.094886861388293</v>
      </c>
      <c r="O1059" s="2">
        <v>6.9158406390594784</v>
      </c>
      <c r="Q1059"/>
    </row>
    <row r="1060" spans="1:17">
      <c r="A1060">
        <v>1058</v>
      </c>
      <c r="B1060">
        <v>-67</v>
      </c>
      <c r="C1060" s="1">
        <v>-62</v>
      </c>
      <c r="D1060" s="2">
        <v>22.873000000000001</v>
      </c>
      <c r="F1060" s="6">
        <v>0</v>
      </c>
      <c r="G1060" s="6">
        <v>510257812500000</v>
      </c>
      <c r="H1060" s="6">
        <v>-69714843750000</v>
      </c>
      <c r="I1060" s="6">
        <v>440542968750000</v>
      </c>
      <c r="J1060" s="6">
        <v>881085937500000</v>
      </c>
      <c r="K1060" s="6">
        <v>1652036132812500</v>
      </c>
      <c r="M1060">
        <v>1058</v>
      </c>
      <c r="N1060" s="2">
        <v>21.09614951874196</v>
      </c>
      <c r="O1060" s="2">
        <v>6.9761106798071904</v>
      </c>
      <c r="Q1060"/>
    </row>
    <row r="1061" spans="1:17">
      <c r="A1061">
        <v>1059</v>
      </c>
      <c r="B1061">
        <v>-60.5</v>
      </c>
      <c r="C1061" s="1">
        <v>-62</v>
      </c>
      <c r="D1061" s="2">
        <v>22.931999999999999</v>
      </c>
      <c r="F1061" s="6">
        <v>0</v>
      </c>
      <c r="G1061" s="6">
        <v>379371093750000</v>
      </c>
      <c r="H1061" s="6">
        <v>-98613281250000</v>
      </c>
      <c r="I1061" s="6">
        <v>280757812500000</v>
      </c>
      <c r="J1061" s="6">
        <v>561515625000000</v>
      </c>
      <c r="K1061" s="6">
        <v>1052841796875000</v>
      </c>
      <c r="M1061">
        <v>1059</v>
      </c>
      <c r="N1061" s="2">
        <v>21.097081342022221</v>
      </c>
      <c r="O1061" s="2">
        <v>7.0205891180057378</v>
      </c>
      <c r="Q1061"/>
    </row>
    <row r="1062" spans="1:17">
      <c r="A1062">
        <v>1060</v>
      </c>
      <c r="B1062">
        <v>-50.8</v>
      </c>
      <c r="C1062" s="1">
        <v>-62</v>
      </c>
      <c r="D1062" s="2">
        <v>23</v>
      </c>
      <c r="F1062" s="6">
        <v>0</v>
      </c>
      <c r="G1062" s="6">
        <v>233296875000000</v>
      </c>
      <c r="H1062" s="6">
        <v>-125718750000000</v>
      </c>
      <c r="I1062" s="6">
        <v>107578125000000</v>
      </c>
      <c r="J1062" s="6">
        <v>215156250000000</v>
      </c>
      <c r="K1062" s="6">
        <v>403417968750000</v>
      </c>
      <c r="M1062">
        <v>1060</v>
      </c>
      <c r="N1062" s="2">
        <v>21.097675192530257</v>
      </c>
      <c r="O1062" s="2">
        <v>7.0489352043081599</v>
      </c>
      <c r="Q1062"/>
    </row>
    <row r="1063" spans="1:17">
      <c r="A1063">
        <v>1061</v>
      </c>
      <c r="B1063">
        <v>-39.6</v>
      </c>
      <c r="C1063" s="1">
        <v>-62</v>
      </c>
      <c r="D1063" s="2">
        <v>23.077000000000002</v>
      </c>
      <c r="F1063" s="6">
        <v>0</v>
      </c>
      <c r="G1063" s="6">
        <v>161578125000000</v>
      </c>
      <c r="H1063" s="6">
        <v>-146601562500000</v>
      </c>
      <c r="I1063" s="6">
        <v>14976562500000</v>
      </c>
      <c r="J1063" s="6">
        <v>29953125000000</v>
      </c>
      <c r="K1063" s="6">
        <v>56162109375000</v>
      </c>
      <c r="M1063">
        <v>1061</v>
      </c>
      <c r="N1063" s="2">
        <v>21.097902738555121</v>
      </c>
      <c r="O1063" s="2">
        <v>7.0597965897432058</v>
      </c>
      <c r="Q1063"/>
    </row>
    <row r="1064" spans="1:17">
      <c r="A1064">
        <v>1062</v>
      </c>
      <c r="B1064">
        <v>-28.4</v>
      </c>
      <c r="C1064" s="1">
        <v>-62</v>
      </c>
      <c r="D1064" s="2">
        <v>23.161000000000001</v>
      </c>
      <c r="F1064" s="6">
        <v>0</v>
      </c>
      <c r="G1064" s="6">
        <v>78152343750000</v>
      </c>
      <c r="H1064" s="6">
        <v>-164953125000000</v>
      </c>
      <c r="I1064" s="6">
        <v>-86800781250000</v>
      </c>
      <c r="J1064" s="6">
        <v>0</v>
      </c>
      <c r="K1064" s="6">
        <v>-325502929687500</v>
      </c>
      <c r="M1064">
        <v>1062</v>
      </c>
      <c r="N1064" s="2">
        <v>21.097934416531128</v>
      </c>
      <c r="O1064" s="2">
        <v>7.0613086649702339</v>
      </c>
      <c r="Q1064"/>
    </row>
    <row r="1065" spans="1:17">
      <c r="A1065">
        <v>1063</v>
      </c>
      <c r="B1065">
        <v>-18.600000000000001</v>
      </c>
      <c r="C1065" s="1">
        <v>-62</v>
      </c>
      <c r="D1065" s="2">
        <v>23.251000000000001</v>
      </c>
      <c r="F1065" s="6">
        <v>0</v>
      </c>
      <c r="G1065" s="6">
        <v>33117187500000</v>
      </c>
      <c r="H1065" s="6">
        <v>-176554687500000</v>
      </c>
      <c r="I1065" s="6">
        <v>-143437500000000</v>
      </c>
      <c r="J1065" s="6">
        <v>0</v>
      </c>
      <c r="K1065" s="6">
        <v>-537890625000000</v>
      </c>
      <c r="M1065">
        <v>1063</v>
      </c>
      <c r="N1065" s="2">
        <v>21.097750818120868</v>
      </c>
      <c r="O1065" s="2">
        <v>7.0525450177025828</v>
      </c>
      <c r="Q1065"/>
    </row>
    <row r="1066" spans="1:17">
      <c r="A1066">
        <v>1064</v>
      </c>
      <c r="B1066">
        <v>-10.5</v>
      </c>
      <c r="C1066" s="1">
        <v>-62</v>
      </c>
      <c r="D1066" s="2">
        <v>23.346</v>
      </c>
      <c r="F1066" s="6">
        <v>0</v>
      </c>
      <c r="G1066" s="6">
        <v>843750000000</v>
      </c>
      <c r="H1066" s="6">
        <v>-183726562500000</v>
      </c>
      <c r="I1066" s="6">
        <v>-182882812500000</v>
      </c>
      <c r="J1066" s="6">
        <v>0</v>
      </c>
      <c r="K1066" s="6">
        <v>-685810546875000</v>
      </c>
      <c r="M1066">
        <v>1064</v>
      </c>
      <c r="N1066" s="2">
        <v>21.097447423421045</v>
      </c>
      <c r="O1066" s="2">
        <v>7.0380631704554109</v>
      </c>
      <c r="Q1066"/>
    </row>
    <row r="1067" spans="1:17">
      <c r="A1067">
        <v>1065</v>
      </c>
      <c r="B1067">
        <v>-4.3</v>
      </c>
      <c r="C1067" s="1">
        <v>-62</v>
      </c>
      <c r="D1067" s="2">
        <v>23.443999999999999</v>
      </c>
      <c r="F1067" s="6">
        <v>0</v>
      </c>
      <c r="G1067" s="6">
        <v>0</v>
      </c>
      <c r="H1067" s="6">
        <v>-184148437500000</v>
      </c>
      <c r="I1067" s="6">
        <v>-184148437500000</v>
      </c>
      <c r="J1067" s="6">
        <v>0</v>
      </c>
      <c r="K1067" s="6">
        <v>-690556640625000</v>
      </c>
      <c r="M1067">
        <v>1065</v>
      </c>
      <c r="N1067" s="2">
        <v>21.097060595178771</v>
      </c>
      <c r="O1067" s="2">
        <v>7.019598815215744</v>
      </c>
      <c r="Q1067"/>
    </row>
    <row r="1068" spans="1:17">
      <c r="A1068">
        <v>1066</v>
      </c>
      <c r="B1068">
        <v>-1.5</v>
      </c>
      <c r="C1068" s="1">
        <v>-62</v>
      </c>
      <c r="D1068" s="2">
        <v>23.542999999999999</v>
      </c>
      <c r="F1068" s="6">
        <v>0</v>
      </c>
      <c r="G1068" s="6">
        <v>0</v>
      </c>
      <c r="H1068" s="6">
        <v>-184148437500000</v>
      </c>
      <c r="I1068" s="6">
        <v>-184148437500000</v>
      </c>
      <c r="J1068" s="6">
        <v>0</v>
      </c>
      <c r="K1068" s="6">
        <v>-690556640625000</v>
      </c>
      <c r="M1068">
        <v>1066</v>
      </c>
      <c r="N1068" s="2">
        <v>21.096671089924445</v>
      </c>
      <c r="O1068" s="2">
        <v>7.0010066789711889</v>
      </c>
      <c r="Q1068"/>
    </row>
    <row r="1069" spans="1:17">
      <c r="A1069">
        <v>1067</v>
      </c>
      <c r="B1069">
        <v>-0.2</v>
      </c>
      <c r="C1069" s="1">
        <v>-62</v>
      </c>
      <c r="D1069" s="2">
        <v>23.640999999999998</v>
      </c>
      <c r="F1069" s="6">
        <v>0</v>
      </c>
      <c r="G1069" s="6">
        <v>0</v>
      </c>
      <c r="H1069" s="6">
        <v>-183726562500000</v>
      </c>
      <c r="I1069" s="6">
        <v>-183726562500000</v>
      </c>
      <c r="J1069" s="6">
        <v>0</v>
      </c>
      <c r="K1069" s="6">
        <v>-688974609375000</v>
      </c>
      <c r="M1069">
        <v>1067</v>
      </c>
      <c r="N1069" s="2">
        <v>21.096281584670116</v>
      </c>
      <c r="O1069" s="2">
        <v>6.9824145427261897</v>
      </c>
      <c r="Q1069"/>
    </row>
    <row r="1070" spans="1:17">
      <c r="A1070">
        <v>1068</v>
      </c>
      <c r="B1070">
        <v>-0.2</v>
      </c>
      <c r="C1070" s="1">
        <v>-62</v>
      </c>
      <c r="D1070" s="2">
        <v>23.736999999999998</v>
      </c>
      <c r="F1070" s="6">
        <v>0</v>
      </c>
      <c r="G1070" s="6">
        <v>0</v>
      </c>
      <c r="H1070" s="6">
        <v>-180984375000000</v>
      </c>
      <c r="I1070" s="6">
        <v>-180984375000000</v>
      </c>
      <c r="J1070" s="6">
        <v>0</v>
      </c>
      <c r="K1070" s="6">
        <v>-678691406250000</v>
      </c>
      <c r="M1070">
        <v>1068</v>
      </c>
      <c r="N1070" s="2">
        <v>21.095892971753138</v>
      </c>
      <c r="O1070" s="2">
        <v>6.9638650001497826</v>
      </c>
      <c r="Q1070"/>
    </row>
    <row r="1071" spans="1:17">
      <c r="A1071">
        <v>1069</v>
      </c>
      <c r="B1071">
        <v>-0.2</v>
      </c>
      <c r="C1071" s="1">
        <v>-62</v>
      </c>
      <c r="D1071" s="2">
        <v>23.827999999999999</v>
      </c>
      <c r="F1071" s="6">
        <v>0</v>
      </c>
      <c r="G1071" s="6">
        <v>0</v>
      </c>
      <c r="H1071" s="6">
        <v>-173496093750000</v>
      </c>
      <c r="I1071" s="6">
        <v>-173496093750000</v>
      </c>
      <c r="J1071" s="6">
        <v>0</v>
      </c>
      <c r="K1071" s="6">
        <v>-650610351562500</v>
      </c>
      <c r="M1071">
        <v>1069</v>
      </c>
      <c r="N1071" s="2">
        <v>21.095510159028951</v>
      </c>
      <c r="O1071" s="2">
        <v>6.9455923164176703</v>
      </c>
      <c r="Q1071"/>
    </row>
    <row r="1072" spans="1:17">
      <c r="A1072">
        <v>1070</v>
      </c>
      <c r="B1072">
        <v>-0.3</v>
      </c>
      <c r="C1072" s="1">
        <v>-62</v>
      </c>
      <c r="D1072" s="2">
        <v>23.911000000000001</v>
      </c>
      <c r="F1072" s="6">
        <v>0</v>
      </c>
      <c r="G1072" s="6">
        <v>0</v>
      </c>
      <c r="H1072" s="6">
        <v>-161367187500000</v>
      </c>
      <c r="I1072" s="6">
        <v>-161367187500000</v>
      </c>
      <c r="J1072" s="6">
        <v>0</v>
      </c>
      <c r="K1072" s="6">
        <v>-605126953125000</v>
      </c>
      <c r="M1072">
        <v>1070</v>
      </c>
      <c r="N1072" s="2">
        <v>21.095143185292773</v>
      </c>
      <c r="O1072" s="2">
        <v>6.9280756702994051</v>
      </c>
      <c r="Q1072"/>
    </row>
    <row r="1073" spans="1:17">
      <c r="A1073">
        <v>1071</v>
      </c>
      <c r="B1073">
        <v>-0.7</v>
      </c>
      <c r="C1073" s="1">
        <v>-62</v>
      </c>
      <c r="D1073" s="2">
        <v>23.984999999999999</v>
      </c>
      <c r="F1073" s="6">
        <v>0</v>
      </c>
      <c r="G1073" s="6">
        <v>0</v>
      </c>
      <c r="H1073" s="6">
        <v>-145230468750000</v>
      </c>
      <c r="I1073" s="6">
        <v>-145230468750000</v>
      </c>
      <c r="J1073" s="6">
        <v>0</v>
      </c>
      <c r="K1073" s="6">
        <v>-544614257812500</v>
      </c>
      <c r="M1073">
        <v>1071</v>
      </c>
      <c r="N1073" s="2">
        <v>21.094801866255473</v>
      </c>
      <c r="O1073" s="2">
        <v>6.9117835921468362</v>
      </c>
      <c r="Q1073"/>
    </row>
    <row r="1074" spans="1:17">
      <c r="A1074">
        <v>1072</v>
      </c>
      <c r="B1074">
        <v>-2.1</v>
      </c>
      <c r="C1074" s="1">
        <v>-62</v>
      </c>
      <c r="D1074" s="2">
        <v>24.047000000000001</v>
      </c>
      <c r="F1074" s="6">
        <v>0</v>
      </c>
      <c r="G1074" s="6">
        <v>0</v>
      </c>
      <c r="H1074" s="6">
        <v>-130675781250000</v>
      </c>
      <c r="I1074" s="6">
        <v>-130675781250000</v>
      </c>
      <c r="J1074" s="6">
        <v>0</v>
      </c>
      <c r="K1074" s="6">
        <v>-490034179687500</v>
      </c>
      <c r="M1074">
        <v>1072</v>
      </c>
      <c r="N1074" s="2">
        <v>21.094494679121905</v>
      </c>
      <c r="O1074" s="2">
        <v>6.8971207218093689</v>
      </c>
      <c r="Q1074"/>
    </row>
    <row r="1075" spans="1:17">
      <c r="A1075">
        <v>1073</v>
      </c>
      <c r="B1075">
        <v>-5.3</v>
      </c>
      <c r="C1075" s="1">
        <v>-62</v>
      </c>
      <c r="D1075" s="2">
        <v>24.096</v>
      </c>
      <c r="F1075" s="6">
        <v>0</v>
      </c>
      <c r="G1075" s="6">
        <v>0</v>
      </c>
      <c r="H1075" s="6">
        <v>-117175781250000</v>
      </c>
      <c r="I1075" s="6">
        <v>-117175781250000</v>
      </c>
      <c r="J1075" s="6">
        <v>0</v>
      </c>
      <c r="K1075" s="6">
        <v>-439409179687500</v>
      </c>
      <c r="M1075">
        <v>1073</v>
      </c>
      <c r="N1075" s="2">
        <v>21.094218277626997</v>
      </c>
      <c r="O1075" s="2">
        <v>6.8839273330307815</v>
      </c>
      <c r="Q1075"/>
    </row>
    <row r="1076" spans="1:17">
      <c r="A1076">
        <v>1074</v>
      </c>
      <c r="B1076">
        <v>-11</v>
      </c>
      <c r="C1076" s="1">
        <v>-62</v>
      </c>
      <c r="D1076" s="2">
        <v>24.13</v>
      </c>
      <c r="F1076" s="6">
        <v>0</v>
      </c>
      <c r="G1076" s="6">
        <v>0</v>
      </c>
      <c r="H1076" s="6">
        <v>-107050781250000</v>
      </c>
      <c r="I1076" s="6">
        <v>-107050781250000</v>
      </c>
      <c r="J1076" s="6">
        <v>0</v>
      </c>
      <c r="K1076" s="6">
        <v>-401440429687500</v>
      </c>
      <c r="M1076">
        <v>1074</v>
      </c>
      <c r="N1076" s="2">
        <v>21.09397043092736</v>
      </c>
      <c r="O1076" s="2">
        <v>6.8720969416400379</v>
      </c>
      <c r="Q1076"/>
    </row>
    <row r="1077" spans="1:17">
      <c r="A1077">
        <v>1075</v>
      </c>
      <c r="B1077">
        <v>-16.600000000000001</v>
      </c>
      <c r="C1077" s="1">
        <v>-62</v>
      </c>
      <c r="D1077" s="2">
        <v>24.146000000000001</v>
      </c>
      <c r="F1077" s="6">
        <v>0</v>
      </c>
      <c r="G1077" s="6">
        <v>0</v>
      </c>
      <c r="H1077" s="6">
        <v>-97769531250000</v>
      </c>
      <c r="I1077" s="6">
        <v>-97769531250000</v>
      </c>
      <c r="J1077" s="6">
        <v>0</v>
      </c>
      <c r="K1077" s="6">
        <v>-366635742187500</v>
      </c>
      <c r="M1077">
        <v>1075</v>
      </c>
      <c r="N1077" s="2">
        <v>21.093744000324186</v>
      </c>
      <c r="O1077" s="2">
        <v>6.8612887982903992</v>
      </c>
      <c r="Q1077"/>
    </row>
    <row r="1078" spans="1:17">
      <c r="A1078">
        <v>1076</v>
      </c>
      <c r="B1078">
        <v>-21.2</v>
      </c>
      <c r="C1078" s="1">
        <v>-62</v>
      </c>
      <c r="D1078" s="2">
        <v>24.146000000000001</v>
      </c>
      <c r="F1078" s="6">
        <v>0</v>
      </c>
      <c r="G1078" s="6">
        <v>0</v>
      </c>
      <c r="H1078" s="6">
        <v>-86484375000000</v>
      </c>
      <c r="I1078" s="6">
        <v>-86484375000000</v>
      </c>
      <c r="J1078" s="6">
        <v>0</v>
      </c>
      <c r="K1078" s="6">
        <v>-324316406250000</v>
      </c>
      <c r="M1078">
        <v>1076</v>
      </c>
      <c r="N1078" s="2">
        <v>21.093537201142766</v>
      </c>
      <c r="O1078" s="2">
        <v>6.851417715645125</v>
      </c>
      <c r="Q1078"/>
    </row>
    <row r="1079" spans="1:17">
      <c r="A1079">
        <v>1077</v>
      </c>
      <c r="B1079">
        <v>-25.1</v>
      </c>
      <c r="C1079" s="1">
        <v>-62</v>
      </c>
      <c r="D1079" s="2">
        <v>24.126999999999999</v>
      </c>
      <c r="F1079" s="6">
        <v>0</v>
      </c>
      <c r="G1079" s="6">
        <v>0</v>
      </c>
      <c r="H1079" s="6">
        <v>-72773437500000</v>
      </c>
      <c r="I1079" s="6">
        <v>-72773437500000</v>
      </c>
      <c r="J1079" s="6">
        <v>0</v>
      </c>
      <c r="K1079" s="6">
        <v>-272900390625000</v>
      </c>
      <c r="M1079">
        <v>1077</v>
      </c>
      <c r="N1079" s="2">
        <v>21.093354271985522</v>
      </c>
      <c r="O1079" s="2">
        <v>6.842686013628807</v>
      </c>
      <c r="Q1079"/>
    </row>
    <row r="1080" spans="1:17">
      <c r="A1080">
        <v>1078</v>
      </c>
      <c r="B1080">
        <v>-28.7</v>
      </c>
      <c r="C1080" s="1">
        <v>-62</v>
      </c>
      <c r="D1080" s="2">
        <v>24.09</v>
      </c>
      <c r="F1080" s="6">
        <v>0</v>
      </c>
      <c r="G1080" s="6">
        <v>0</v>
      </c>
      <c r="H1080" s="6">
        <v>-62437500000000</v>
      </c>
      <c r="I1080" s="6">
        <v>-62437500000000</v>
      </c>
      <c r="J1080" s="6">
        <v>0</v>
      </c>
      <c r="K1080" s="6">
        <v>-234140625000000</v>
      </c>
      <c r="M1080">
        <v>1078</v>
      </c>
      <c r="N1080" s="2">
        <v>21.09320034379223</v>
      </c>
      <c r="O1080" s="2">
        <v>6.8353386058344068</v>
      </c>
      <c r="Q1080"/>
    </row>
    <row r="1081" spans="1:17">
      <c r="A1081">
        <v>1079</v>
      </c>
      <c r="B1081">
        <v>-33.200000000000003</v>
      </c>
      <c r="C1081" s="1">
        <v>-62</v>
      </c>
      <c r="D1081" s="2">
        <v>24.035</v>
      </c>
      <c r="F1081" s="6">
        <v>0</v>
      </c>
      <c r="G1081" s="6">
        <v>0</v>
      </c>
      <c r="H1081" s="6">
        <v>-55476562500000</v>
      </c>
      <c r="I1081" s="6">
        <v>-55476562500000</v>
      </c>
      <c r="J1081" s="6">
        <v>0</v>
      </c>
      <c r="K1081" s="6">
        <v>-208037109375000</v>
      </c>
      <c r="M1081">
        <v>1079</v>
      </c>
      <c r="N1081" s="2">
        <v>21.09306827786407</v>
      </c>
      <c r="O1081" s="2">
        <v>6.8290347429151854</v>
      </c>
      <c r="Q1081"/>
    </row>
    <row r="1082" spans="1:17">
      <c r="A1082">
        <v>1080</v>
      </c>
      <c r="B1082">
        <v>-38.5</v>
      </c>
      <c r="C1082" s="1">
        <v>-62</v>
      </c>
      <c r="D1082" s="2">
        <v>23.960999999999999</v>
      </c>
      <c r="F1082" s="6">
        <v>0</v>
      </c>
      <c r="G1082" s="6">
        <v>0</v>
      </c>
      <c r="H1082" s="6">
        <v>-50941406250000</v>
      </c>
      <c r="I1082" s="6">
        <v>-50941406250000</v>
      </c>
      <c r="J1082" s="6">
        <v>0</v>
      </c>
      <c r="K1082" s="6">
        <v>-191030273437500</v>
      </c>
      <c r="M1082">
        <v>1080</v>
      </c>
      <c r="N1082" s="2">
        <v>21.092950935502227</v>
      </c>
      <c r="O1082" s="2">
        <v>6.82343367552396</v>
      </c>
      <c r="Q1082"/>
    </row>
    <row r="1083" spans="1:17">
      <c r="A1083">
        <v>1081</v>
      </c>
      <c r="B1083">
        <v>-42.4</v>
      </c>
      <c r="C1083" s="1">
        <v>-62</v>
      </c>
      <c r="D1083" s="2">
        <v>23.870999999999999</v>
      </c>
      <c r="F1083" s="6">
        <v>0</v>
      </c>
      <c r="G1083" s="6">
        <v>0</v>
      </c>
      <c r="H1083" s="6">
        <v>-48304687500000</v>
      </c>
      <c r="I1083" s="6">
        <v>-48304687500000</v>
      </c>
      <c r="J1083" s="6">
        <v>0</v>
      </c>
      <c r="K1083" s="6">
        <v>-181142578125000</v>
      </c>
      <c r="M1083">
        <v>1081</v>
      </c>
      <c r="N1083" s="2">
        <v>21.092843185766924</v>
      </c>
      <c r="O1083" s="2">
        <v>6.8182904900679908</v>
      </c>
      <c r="Q1083"/>
    </row>
    <row r="1084" spans="1:17">
      <c r="A1084">
        <v>1082</v>
      </c>
      <c r="B1084">
        <v>-45</v>
      </c>
      <c r="C1084" s="1">
        <v>-62</v>
      </c>
      <c r="D1084" s="2">
        <v>23.765000000000001</v>
      </c>
      <c r="F1084" s="6">
        <v>0</v>
      </c>
      <c r="G1084" s="6">
        <v>0</v>
      </c>
      <c r="H1084" s="6">
        <v>-46089843750000</v>
      </c>
      <c r="I1084" s="6">
        <v>-46089843750000</v>
      </c>
      <c r="J1084" s="6">
        <v>0</v>
      </c>
      <c r="K1084" s="6">
        <v>-172836914062500</v>
      </c>
      <c r="M1084">
        <v>1082</v>
      </c>
      <c r="N1084" s="2">
        <v>21.092741013140074</v>
      </c>
      <c r="O1084" s="2">
        <v>6.8134135150392794</v>
      </c>
      <c r="Q1084"/>
    </row>
    <row r="1085" spans="1:17">
      <c r="A1085">
        <v>1083</v>
      </c>
      <c r="B1085">
        <v>-46.7</v>
      </c>
      <c r="C1085" s="1">
        <v>-62</v>
      </c>
      <c r="D1085" s="2">
        <v>23.645</v>
      </c>
      <c r="F1085" s="6">
        <v>0</v>
      </c>
      <c r="G1085" s="6">
        <v>0</v>
      </c>
      <c r="H1085" s="6">
        <v>-43347656250000</v>
      </c>
      <c r="I1085" s="6">
        <v>-43347656250000</v>
      </c>
      <c r="J1085" s="6">
        <v>0</v>
      </c>
      <c r="K1085" s="6">
        <v>-162553710937500</v>
      </c>
      <c r="M1085">
        <v>1083</v>
      </c>
      <c r="N1085" s="2">
        <v>21.092643525284323</v>
      </c>
      <c r="O1085" s="2">
        <v>6.8087601567694556</v>
      </c>
      <c r="Q1085"/>
    </row>
    <row r="1086" spans="1:17">
      <c r="A1086">
        <v>1084</v>
      </c>
      <c r="B1086">
        <v>-47.7</v>
      </c>
      <c r="C1086" s="1">
        <v>-62</v>
      </c>
      <c r="D1086" s="2">
        <v>23.513999999999999</v>
      </c>
      <c r="F1086" s="6">
        <v>0</v>
      </c>
      <c r="G1086" s="6">
        <v>210937500000</v>
      </c>
      <c r="H1086" s="6">
        <v>-42398437500000</v>
      </c>
      <c r="I1086" s="6">
        <v>-42187500000000</v>
      </c>
      <c r="J1086" s="6">
        <v>0</v>
      </c>
      <c r="K1086" s="6">
        <v>-158203125000000</v>
      </c>
      <c r="M1086">
        <v>1084</v>
      </c>
      <c r="N1086" s="2">
        <v>21.092551837621365</v>
      </c>
      <c r="O1086" s="2">
        <v>6.8043836573443706</v>
      </c>
      <c r="Q1086"/>
    </row>
    <row r="1087" spans="1:17">
      <c r="A1087">
        <v>1085</v>
      </c>
      <c r="B1087">
        <v>-48.5</v>
      </c>
      <c r="C1087" s="1">
        <v>-62</v>
      </c>
      <c r="D1087" s="2">
        <v>23.375</v>
      </c>
      <c r="F1087" s="6">
        <v>0</v>
      </c>
      <c r="G1087" s="6">
        <v>0</v>
      </c>
      <c r="H1087" s="6">
        <v>-42609375000000</v>
      </c>
      <c r="I1087" s="6">
        <v>-42609375000000</v>
      </c>
      <c r="J1087" s="6">
        <v>0</v>
      </c>
      <c r="K1087" s="6">
        <v>-159785156250000</v>
      </c>
      <c r="M1087">
        <v>1085</v>
      </c>
      <c r="N1087" s="2">
        <v>21.092462603886123</v>
      </c>
      <c r="O1087" s="2">
        <v>6.8001242905069148</v>
      </c>
      <c r="Q1087"/>
    </row>
    <row r="1088" spans="1:17">
      <c r="A1088">
        <v>1086</v>
      </c>
      <c r="B1088">
        <v>-49.6</v>
      </c>
      <c r="C1088" s="1">
        <v>-62</v>
      </c>
      <c r="D1088" s="2">
        <v>23.23</v>
      </c>
      <c r="F1088" s="6">
        <v>0</v>
      </c>
      <c r="G1088" s="6">
        <v>0</v>
      </c>
      <c r="H1088" s="6">
        <v>-42082031250000</v>
      </c>
      <c r="I1088" s="6">
        <v>-42082031250000</v>
      </c>
      <c r="J1088" s="6">
        <v>0</v>
      </c>
      <c r="K1088" s="6">
        <v>-157807617187500</v>
      </c>
      <c r="M1088">
        <v>1086</v>
      </c>
      <c r="N1088" s="2">
        <v>21.09237247781353</v>
      </c>
      <c r="O1088" s="2">
        <v>6.795822330001311</v>
      </c>
      <c r="Q1088"/>
    </row>
    <row r="1089" spans="1:17">
      <c r="A1089">
        <v>1087</v>
      </c>
      <c r="B1089">
        <v>-50</v>
      </c>
      <c r="C1089" s="1">
        <v>-62</v>
      </c>
      <c r="D1089" s="2">
        <v>23.084</v>
      </c>
      <c r="F1089" s="6">
        <v>0</v>
      </c>
      <c r="G1089" s="6">
        <v>0</v>
      </c>
      <c r="H1089" s="6">
        <v>-40921875000000</v>
      </c>
      <c r="I1089" s="6">
        <v>-40921875000000</v>
      </c>
      <c r="J1089" s="6">
        <v>0</v>
      </c>
      <c r="K1089" s="6">
        <v>-153457031250000</v>
      </c>
      <c r="M1089">
        <v>1087</v>
      </c>
      <c r="N1089" s="2">
        <v>21.092283467162627</v>
      </c>
      <c r="O1089" s="2">
        <v>6.7915736115813363</v>
      </c>
      <c r="Q1089"/>
    </row>
    <row r="1090" spans="1:17">
      <c r="A1090">
        <v>1088</v>
      </c>
      <c r="B1090">
        <v>-49.9</v>
      </c>
      <c r="C1090" s="1">
        <v>-62</v>
      </c>
      <c r="D1090" s="2">
        <v>22.94</v>
      </c>
      <c r="F1090" s="6">
        <v>0</v>
      </c>
      <c r="G1090" s="6">
        <v>0</v>
      </c>
      <c r="H1090" s="6">
        <v>-38707031250000</v>
      </c>
      <c r="I1090" s="6">
        <v>-38707031250000</v>
      </c>
      <c r="J1090" s="6">
        <v>0</v>
      </c>
      <c r="K1090" s="6">
        <v>-145151367187500</v>
      </c>
      <c r="M1090">
        <v>1088</v>
      </c>
      <c r="N1090" s="2">
        <v>21.092196910439441</v>
      </c>
      <c r="O1090" s="2">
        <v>6.7874420257489909</v>
      </c>
      <c r="Q1090"/>
    </row>
    <row r="1091" spans="1:17">
      <c r="A1091">
        <v>1089</v>
      </c>
      <c r="B1091">
        <v>-50.2</v>
      </c>
      <c r="C1091" s="1">
        <v>-62</v>
      </c>
      <c r="D1091" s="2">
        <v>22.802</v>
      </c>
      <c r="F1091" s="6">
        <v>0</v>
      </c>
      <c r="G1091" s="6">
        <v>0</v>
      </c>
      <c r="H1091" s="6">
        <v>-35753906250000</v>
      </c>
      <c r="I1091" s="6">
        <v>-35753906250000</v>
      </c>
      <c r="J1091" s="6">
        <v>0</v>
      </c>
      <c r="K1091" s="6">
        <v>-134077148437500</v>
      </c>
      <c r="M1091">
        <v>1089</v>
      </c>
      <c r="N1091" s="2">
        <v>21.092115038487361</v>
      </c>
      <c r="O1091" s="2">
        <v>6.7835340566759772</v>
      </c>
      <c r="Q1091"/>
    </row>
    <row r="1092" spans="1:17">
      <c r="A1092">
        <v>1090</v>
      </c>
      <c r="B1092">
        <v>-50.8</v>
      </c>
      <c r="C1092" s="1">
        <v>-62</v>
      </c>
      <c r="D1092" s="2">
        <v>22.675000000000001</v>
      </c>
      <c r="F1092" s="6">
        <v>0</v>
      </c>
      <c r="G1092" s="6">
        <v>0</v>
      </c>
      <c r="H1092" s="6">
        <v>-33539062500000</v>
      </c>
      <c r="I1092" s="6">
        <v>-33539062500000</v>
      </c>
      <c r="J1092" s="6">
        <v>0</v>
      </c>
      <c r="K1092" s="6">
        <v>-125771484375000</v>
      </c>
      <c r="M1092">
        <v>1090</v>
      </c>
      <c r="N1092" s="2">
        <v>21.092039412896739</v>
      </c>
      <c r="O1092" s="2">
        <v>6.7799242432811102</v>
      </c>
      <c r="Q1092"/>
    </row>
    <row r="1093" spans="1:17">
      <c r="A1093">
        <v>1091</v>
      </c>
      <c r="B1093">
        <v>-52</v>
      </c>
      <c r="C1093" s="1">
        <v>-62</v>
      </c>
      <c r="D1093" s="2">
        <v>22.562000000000001</v>
      </c>
      <c r="F1093" s="6">
        <v>0</v>
      </c>
      <c r="G1093" s="6">
        <v>0</v>
      </c>
      <c r="H1093" s="6">
        <v>-31113281250000</v>
      </c>
      <c r="I1093" s="6">
        <v>-31113281250000</v>
      </c>
      <c r="J1093" s="6">
        <v>0</v>
      </c>
      <c r="K1093" s="6">
        <v>-116674804687500</v>
      </c>
      <c r="M1093">
        <v>1091</v>
      </c>
      <c r="N1093" s="2">
        <v>21.091968472077227</v>
      </c>
      <c r="O1093" s="2">
        <v>6.7765380466455749</v>
      </c>
      <c r="Q1093"/>
    </row>
    <row r="1094" spans="1:17">
      <c r="A1094">
        <v>1092</v>
      </c>
      <c r="B1094">
        <v>-53.7</v>
      </c>
      <c r="C1094" s="1">
        <v>-62</v>
      </c>
      <c r="D1094" s="2">
        <v>22.466999999999999</v>
      </c>
      <c r="F1094" s="6">
        <v>0</v>
      </c>
      <c r="G1094" s="6">
        <v>0</v>
      </c>
      <c r="H1094" s="6">
        <v>-27527343750000</v>
      </c>
      <c r="I1094" s="6">
        <v>-27527343750000</v>
      </c>
      <c r="J1094" s="6">
        <v>0</v>
      </c>
      <c r="K1094" s="6">
        <v>-103227539062500</v>
      </c>
      <c r="M1094">
        <v>1092</v>
      </c>
      <c r="N1094" s="2">
        <v>21.091902662197487</v>
      </c>
      <c r="O1094" s="2">
        <v>6.7733967636032233</v>
      </c>
      <c r="Q1094"/>
    </row>
    <row r="1095" spans="1:17">
      <c r="A1095">
        <v>1093</v>
      </c>
      <c r="B1095">
        <v>-55.1</v>
      </c>
      <c r="C1095" s="1">
        <v>-62</v>
      </c>
      <c r="D1095" s="2">
        <v>22.393000000000001</v>
      </c>
      <c r="F1095" s="6">
        <v>0</v>
      </c>
      <c r="G1095" s="6">
        <v>0</v>
      </c>
      <c r="H1095" s="6">
        <v>-23519531250000</v>
      </c>
      <c r="I1095" s="6">
        <v>-23519531250000</v>
      </c>
      <c r="J1095" s="6">
        <v>0</v>
      </c>
      <c r="K1095" s="6">
        <v>-88198242187500</v>
      </c>
      <c r="M1095">
        <v>1093</v>
      </c>
      <c r="N1095" s="2">
        <v>21.091844437185241</v>
      </c>
      <c r="O1095" s="2">
        <v>6.7706175267416846</v>
      </c>
      <c r="Q1095"/>
    </row>
    <row r="1096" spans="1:17">
      <c r="A1096">
        <v>1094</v>
      </c>
      <c r="B1096">
        <v>-56.7</v>
      </c>
      <c r="C1096" s="1">
        <v>-62</v>
      </c>
      <c r="D1096" s="2">
        <v>22.341999999999999</v>
      </c>
      <c r="F1096" s="6">
        <v>0</v>
      </c>
      <c r="G1096" s="6">
        <v>12128906250000</v>
      </c>
      <c r="H1096" s="6">
        <v>-21832031250000</v>
      </c>
      <c r="I1096" s="6">
        <v>-9703125000000</v>
      </c>
      <c r="J1096" s="6">
        <v>0</v>
      </c>
      <c r="K1096" s="6">
        <v>-36386718750000</v>
      </c>
      <c r="M1096">
        <v>1094</v>
      </c>
      <c r="N1096" s="2">
        <v>21.091794689377842</v>
      </c>
      <c r="O1096" s="2">
        <v>6.768242929729773</v>
      </c>
      <c r="Q1096"/>
    </row>
    <row r="1097" spans="1:17">
      <c r="A1097">
        <v>1095</v>
      </c>
      <c r="B1097">
        <v>-59</v>
      </c>
      <c r="C1097" s="1">
        <v>-62</v>
      </c>
      <c r="D1097" s="2">
        <v>22.315000000000001</v>
      </c>
      <c r="F1097" s="6">
        <v>0</v>
      </c>
      <c r="G1097" s="6">
        <v>73300781250000</v>
      </c>
      <c r="H1097" s="6">
        <v>-22464843750000</v>
      </c>
      <c r="I1097" s="6">
        <v>50835937500000</v>
      </c>
      <c r="J1097" s="6">
        <v>101671875000000</v>
      </c>
      <c r="K1097" s="6">
        <v>190634765625000</v>
      </c>
      <c r="M1097">
        <v>1095</v>
      </c>
      <c r="N1097" s="2">
        <v>21.091774165618734</v>
      </c>
      <c r="O1097" s="2">
        <v>6.7672632753572604</v>
      </c>
      <c r="Q1097"/>
    </row>
    <row r="1098" spans="1:17">
      <c r="A1098">
        <v>1096</v>
      </c>
      <c r="B1098">
        <v>-61.5</v>
      </c>
      <c r="C1098" s="1">
        <v>-62</v>
      </c>
      <c r="D1098" s="2">
        <v>22.315000000000001</v>
      </c>
      <c r="F1098" s="6">
        <v>0</v>
      </c>
      <c r="G1098" s="6">
        <v>100511718750000</v>
      </c>
      <c r="H1098" s="6">
        <v>-26683593750000</v>
      </c>
      <c r="I1098" s="6">
        <v>73828125000000</v>
      </c>
      <c r="J1098" s="6">
        <v>147656250000000</v>
      </c>
      <c r="K1098" s="6">
        <v>276855468750000</v>
      </c>
      <c r="M1098">
        <v>1096</v>
      </c>
      <c r="N1098" s="2">
        <v>21.091881692269702</v>
      </c>
      <c r="O1098" s="2">
        <v>6.7723958123961925</v>
      </c>
      <c r="Q1098"/>
    </row>
    <row r="1099" spans="1:17">
      <c r="A1099">
        <v>1097</v>
      </c>
      <c r="B1099">
        <v>-62.6</v>
      </c>
      <c r="C1099" s="1">
        <v>-62</v>
      </c>
      <c r="D1099" s="2">
        <v>22.341000000000001</v>
      </c>
      <c r="F1099" s="6">
        <v>0</v>
      </c>
      <c r="G1099" s="6">
        <v>87750000000000.016</v>
      </c>
      <c r="H1099" s="6">
        <v>-33328125000000</v>
      </c>
      <c r="I1099" s="6">
        <v>54421875000000.016</v>
      </c>
      <c r="J1099" s="6">
        <v>108843750000000.03</v>
      </c>
      <c r="K1099" s="6">
        <v>204082031250000.06</v>
      </c>
      <c r="M1099">
        <v>1097</v>
      </c>
      <c r="N1099" s="2">
        <v>21.092037851306372</v>
      </c>
      <c r="O1099" s="2">
        <v>6.779849704361629</v>
      </c>
      <c r="Q1099"/>
    </row>
    <row r="1100" spans="1:17">
      <c r="A1100">
        <v>1098</v>
      </c>
      <c r="B1100">
        <v>-62.1</v>
      </c>
      <c r="C1100" s="1">
        <v>-62</v>
      </c>
      <c r="D1100" s="2">
        <v>22.391999999999999</v>
      </c>
      <c r="F1100" s="6">
        <v>0</v>
      </c>
      <c r="G1100" s="6">
        <v>89015625000000.016</v>
      </c>
      <c r="H1100" s="6">
        <v>-40078125000000</v>
      </c>
      <c r="I1100" s="6">
        <v>48937500000000.016</v>
      </c>
      <c r="J1100" s="6">
        <v>97875000000000.031</v>
      </c>
      <c r="K1100" s="6">
        <v>183515625000000.06</v>
      </c>
      <c r="M1100">
        <v>1098</v>
      </c>
      <c r="N1100" s="2">
        <v>21.092152962824834</v>
      </c>
      <c r="O1100" s="2">
        <v>6.7853442875815961</v>
      </c>
      <c r="Q1100"/>
    </row>
    <row r="1101" spans="1:17">
      <c r="A1101">
        <v>1099</v>
      </c>
      <c r="B1101">
        <v>-59.4</v>
      </c>
      <c r="C1101" s="1">
        <v>-62</v>
      </c>
      <c r="D1101" s="2">
        <v>22.468</v>
      </c>
      <c r="F1101" s="6">
        <v>0</v>
      </c>
      <c r="G1101" s="6">
        <v>72035156250000</v>
      </c>
      <c r="H1101" s="6">
        <v>-48093750000000</v>
      </c>
      <c r="I1101" s="6">
        <v>23941406250000</v>
      </c>
      <c r="J1101" s="6">
        <v>47882812500000</v>
      </c>
      <c r="K1101" s="6">
        <v>89780273437500</v>
      </c>
      <c r="M1101">
        <v>1099</v>
      </c>
      <c r="N1101" s="2">
        <v>21.092256473957711</v>
      </c>
      <c r="O1101" s="2">
        <v>6.7902851531127517</v>
      </c>
      <c r="Q1101"/>
    </row>
    <row r="1102" spans="1:17">
      <c r="A1102">
        <v>1100</v>
      </c>
      <c r="B1102">
        <v>-55.2</v>
      </c>
      <c r="C1102" s="1">
        <v>-62</v>
      </c>
      <c r="D1102" s="2">
        <v>22.565000000000001</v>
      </c>
      <c r="F1102" s="6">
        <v>0</v>
      </c>
      <c r="G1102" s="6">
        <v>46406250000000</v>
      </c>
      <c r="H1102" s="6">
        <v>-55792968750000</v>
      </c>
      <c r="I1102" s="6">
        <v>-9386718750000</v>
      </c>
      <c r="J1102" s="6">
        <v>0</v>
      </c>
      <c r="K1102" s="6">
        <v>-35200195312500</v>
      </c>
      <c r="M1102">
        <v>1100</v>
      </c>
      <c r="N1102" s="2">
        <v>21.092307114102464</v>
      </c>
      <c r="O1102" s="2">
        <v>6.7927023437930334</v>
      </c>
      <c r="Q1102"/>
    </row>
    <row r="1103" spans="1:17">
      <c r="A1103">
        <v>1101</v>
      </c>
      <c r="B1103">
        <v>-51.3</v>
      </c>
      <c r="C1103" s="1">
        <v>-62</v>
      </c>
      <c r="D1103" s="2">
        <v>22.683</v>
      </c>
      <c r="F1103" s="6">
        <v>0</v>
      </c>
      <c r="G1103" s="6">
        <v>37125000000000</v>
      </c>
      <c r="H1103" s="6">
        <v>-61593750000000</v>
      </c>
      <c r="I1103" s="6">
        <v>-24468750000000</v>
      </c>
      <c r="J1103" s="6">
        <v>0</v>
      </c>
      <c r="K1103" s="6">
        <v>-91757812500000</v>
      </c>
      <c r="M1103">
        <v>1101</v>
      </c>
      <c r="N1103" s="2">
        <v>21.092287259596372</v>
      </c>
      <c r="O1103" s="2">
        <v>6.7917546346716318</v>
      </c>
      <c r="Q1103"/>
    </row>
    <row r="1104" spans="1:17">
      <c r="A1104">
        <v>1102</v>
      </c>
      <c r="B1104">
        <v>-47.8</v>
      </c>
      <c r="C1104" s="1">
        <v>-62</v>
      </c>
      <c r="D1104" s="2">
        <v>22.815999999999999</v>
      </c>
      <c r="F1104" s="6">
        <v>0</v>
      </c>
      <c r="G1104" s="6">
        <v>28687500000000</v>
      </c>
      <c r="H1104" s="6">
        <v>-67710937500000</v>
      </c>
      <c r="I1104" s="6">
        <v>-39023437500000</v>
      </c>
      <c r="J1104" s="6">
        <v>0</v>
      </c>
      <c r="K1104" s="6">
        <v>-146337890625000</v>
      </c>
      <c r="M1104">
        <v>1102</v>
      </c>
      <c r="N1104" s="2">
        <v>21.092235504029929</v>
      </c>
      <c r="O1104" s="2">
        <v>6.789284201905943</v>
      </c>
      <c r="Q1104"/>
    </row>
    <row r="1105" spans="1:17">
      <c r="A1105">
        <v>1103</v>
      </c>
      <c r="B1105">
        <v>-44.9</v>
      </c>
      <c r="C1105" s="1">
        <v>-62</v>
      </c>
      <c r="D1105" s="2">
        <v>22.962</v>
      </c>
      <c r="F1105" s="6">
        <v>0</v>
      </c>
      <c r="G1105" s="6">
        <v>5589843750000</v>
      </c>
      <c r="H1105" s="6">
        <v>-74144531250000</v>
      </c>
      <c r="I1105" s="6">
        <v>-68554687500000</v>
      </c>
      <c r="J1105" s="6">
        <v>0</v>
      </c>
      <c r="K1105" s="6">
        <v>-257080078125000</v>
      </c>
      <c r="M1105">
        <v>1103</v>
      </c>
      <c r="N1105" s="2">
        <v>21.092152962824834</v>
      </c>
      <c r="O1105" s="2">
        <v>6.7853442875815961</v>
      </c>
      <c r="Q1105"/>
    </row>
    <row r="1106" spans="1:17">
      <c r="A1106">
        <v>1104</v>
      </c>
      <c r="B1106">
        <v>-42.7</v>
      </c>
      <c r="C1106" s="1">
        <v>-62</v>
      </c>
      <c r="D1106" s="2">
        <v>23.117000000000001</v>
      </c>
      <c r="F1106" s="6">
        <v>0</v>
      </c>
      <c r="G1106" s="6">
        <v>0</v>
      </c>
      <c r="H1106" s="6">
        <v>-76570312500000</v>
      </c>
      <c r="I1106" s="6">
        <v>-76570312500000</v>
      </c>
      <c r="J1106" s="6">
        <v>0</v>
      </c>
      <c r="K1106" s="6">
        <v>-287138671875000</v>
      </c>
      <c r="M1106">
        <v>1104</v>
      </c>
      <c r="N1106" s="2">
        <v>21.092007958005066</v>
      </c>
      <c r="O1106" s="2">
        <v>6.7784228164708971</v>
      </c>
      <c r="Q1106"/>
    </row>
    <row r="1107" spans="1:17">
      <c r="A1107">
        <v>1105</v>
      </c>
      <c r="B1107">
        <v>-40.299999999999997</v>
      </c>
      <c r="C1107" s="1">
        <v>-62</v>
      </c>
      <c r="D1107" s="2">
        <v>23.276</v>
      </c>
      <c r="F1107" s="6">
        <v>0</v>
      </c>
      <c r="G1107" s="6">
        <v>0</v>
      </c>
      <c r="H1107" s="6">
        <v>-76570312500000</v>
      </c>
      <c r="I1107" s="6">
        <v>-76570312500000</v>
      </c>
      <c r="J1107" s="6">
        <v>0</v>
      </c>
      <c r="K1107" s="6">
        <v>-287138671875000</v>
      </c>
      <c r="M1107">
        <v>1105</v>
      </c>
      <c r="N1107" s="2">
        <v>21.091845998775604</v>
      </c>
      <c r="O1107" s="2">
        <v>6.7706920656611658</v>
      </c>
      <c r="Q1107"/>
    </row>
    <row r="1108" spans="1:17">
      <c r="A1108">
        <v>1106</v>
      </c>
      <c r="B1108">
        <v>-38</v>
      </c>
      <c r="C1108" s="1">
        <v>-62</v>
      </c>
      <c r="D1108" s="2">
        <v>23.434000000000001</v>
      </c>
      <c r="F1108" s="6">
        <v>0</v>
      </c>
      <c r="G1108" s="6">
        <v>0</v>
      </c>
      <c r="H1108" s="6">
        <v>-74882812500000</v>
      </c>
      <c r="I1108" s="6">
        <v>-74882812500000</v>
      </c>
      <c r="J1108" s="6">
        <v>0</v>
      </c>
      <c r="K1108" s="6">
        <v>-280810546875000</v>
      </c>
      <c r="M1108">
        <v>1106</v>
      </c>
      <c r="N1108" s="2">
        <v>21.091684039546138</v>
      </c>
      <c r="O1108" s="2">
        <v>6.7629613148514345</v>
      </c>
      <c r="Q1108"/>
    </row>
    <row r="1109" spans="1:17">
      <c r="A1109">
        <v>1107</v>
      </c>
      <c r="B1109">
        <v>-37</v>
      </c>
      <c r="C1109" s="1">
        <v>-62</v>
      </c>
      <c r="D1109" s="2">
        <v>23.588000000000001</v>
      </c>
      <c r="F1109" s="6">
        <v>0</v>
      </c>
      <c r="G1109" s="6">
        <v>0</v>
      </c>
      <c r="H1109" s="6">
        <v>-70664062500000</v>
      </c>
      <c r="I1109" s="6">
        <v>-70664062500000</v>
      </c>
      <c r="J1109" s="6">
        <v>0</v>
      </c>
      <c r="K1109" s="6">
        <v>-264990234375000</v>
      </c>
      <c r="M1109">
        <v>1107</v>
      </c>
      <c r="N1109" s="2">
        <v>21.091525649666085</v>
      </c>
      <c r="O1109" s="2">
        <v>6.7554009387151837</v>
      </c>
      <c r="Q1109"/>
    </row>
    <row r="1110" spans="1:17">
      <c r="A1110">
        <v>1108</v>
      </c>
      <c r="B1110">
        <v>-37</v>
      </c>
      <c r="C1110" s="1">
        <v>-62</v>
      </c>
      <c r="D1110" s="2">
        <v>23.734000000000002</v>
      </c>
      <c r="F1110" s="6">
        <v>0</v>
      </c>
      <c r="G1110" s="6">
        <v>0</v>
      </c>
      <c r="H1110" s="6">
        <v>-62015625000000</v>
      </c>
      <c r="I1110" s="6">
        <v>-62015625000000</v>
      </c>
      <c r="J1110" s="6">
        <v>0</v>
      </c>
      <c r="K1110" s="6">
        <v>-232558593750000</v>
      </c>
      <c r="M1110">
        <v>1108</v>
      </c>
      <c r="N1110" s="2">
        <v>21.091376183159554</v>
      </c>
      <c r="O1110" s="2">
        <v>6.748266499262856</v>
      </c>
      <c r="Q1110"/>
    </row>
    <row r="1111" spans="1:17">
      <c r="A1111">
        <v>1109</v>
      </c>
      <c r="B1111">
        <v>-37.700000000000003</v>
      </c>
      <c r="C1111" s="1">
        <v>-62</v>
      </c>
      <c r="D1111" s="2">
        <v>23.867000000000001</v>
      </c>
      <c r="F1111" s="6">
        <v>0</v>
      </c>
      <c r="G1111" s="6">
        <v>0</v>
      </c>
      <c r="H1111" s="6">
        <v>-50835937500000</v>
      </c>
      <c r="I1111" s="6">
        <v>-50835937500000</v>
      </c>
      <c r="J1111" s="6">
        <v>0</v>
      </c>
      <c r="K1111" s="6">
        <v>-190634765625000</v>
      </c>
      <c r="M1111">
        <v>1109</v>
      </c>
      <c r="N1111" s="2">
        <v>21.091245009568748</v>
      </c>
      <c r="O1111" s="2">
        <v>6.7420052300117828</v>
      </c>
      <c r="Q1111"/>
    </row>
    <row r="1112" spans="1:17">
      <c r="A1112">
        <v>1110</v>
      </c>
      <c r="B1112">
        <v>-39.299999999999997</v>
      </c>
      <c r="C1112" s="1">
        <v>-62</v>
      </c>
      <c r="D1112" s="2">
        <v>23.984999999999999</v>
      </c>
      <c r="F1112" s="6">
        <v>0</v>
      </c>
      <c r="G1112" s="6">
        <v>0</v>
      </c>
      <c r="H1112" s="6">
        <v>-40921875000000</v>
      </c>
      <c r="I1112" s="6">
        <v>-40921875000000</v>
      </c>
      <c r="J1112" s="6">
        <v>0</v>
      </c>
      <c r="K1112" s="6">
        <v>-153457031250000</v>
      </c>
      <c r="M1112">
        <v>1110</v>
      </c>
      <c r="N1112" s="2">
        <v>21.091137482917784</v>
      </c>
      <c r="O1112" s="2">
        <v>6.7368726929728506</v>
      </c>
      <c r="Q1112"/>
    </row>
    <row r="1113" spans="1:17">
      <c r="A1113">
        <v>1111</v>
      </c>
      <c r="B1113">
        <v>-42.6</v>
      </c>
      <c r="C1113" s="1">
        <v>-62</v>
      </c>
      <c r="D1113" s="2">
        <v>24.085999999999999</v>
      </c>
      <c r="F1113" s="6">
        <v>0</v>
      </c>
      <c r="G1113" s="6">
        <v>0</v>
      </c>
      <c r="H1113" s="6">
        <v>-33328125000000</v>
      </c>
      <c r="I1113" s="6">
        <v>-33328125000000</v>
      </c>
      <c r="J1113" s="6">
        <v>0</v>
      </c>
      <c r="K1113" s="6">
        <v>-124980468750000</v>
      </c>
      <c r="M1113">
        <v>1111</v>
      </c>
      <c r="N1113" s="2">
        <v>21.091050926194598</v>
      </c>
      <c r="O1113" s="2">
        <v>6.7327411071407273</v>
      </c>
      <c r="Q1113"/>
    </row>
    <row r="1114" spans="1:17">
      <c r="A1114">
        <v>1112</v>
      </c>
      <c r="B1114">
        <v>-46.8</v>
      </c>
      <c r="C1114" s="1">
        <v>-62</v>
      </c>
      <c r="D1114" s="2">
        <v>24.167000000000002</v>
      </c>
      <c r="F1114" s="6">
        <v>0</v>
      </c>
      <c r="G1114" s="6">
        <v>0</v>
      </c>
      <c r="H1114" s="6">
        <v>-27527343750000</v>
      </c>
      <c r="I1114" s="6">
        <v>-27527343750000</v>
      </c>
      <c r="J1114" s="6">
        <v>0</v>
      </c>
      <c r="K1114" s="6">
        <v>-103227539062500</v>
      </c>
      <c r="M1114">
        <v>1112</v>
      </c>
      <c r="N1114" s="2">
        <v>21.090980431543755</v>
      </c>
      <c r="O1114" s="2">
        <v>6.729376207339266</v>
      </c>
      <c r="Q1114"/>
    </row>
    <row r="1115" spans="1:17">
      <c r="A1115">
        <v>1113</v>
      </c>
      <c r="B1115">
        <v>-50.8</v>
      </c>
      <c r="C1115" s="1">
        <v>-62</v>
      </c>
      <c r="D1115" s="2">
        <v>24.228000000000002</v>
      </c>
      <c r="F1115" s="6">
        <v>0</v>
      </c>
      <c r="G1115" s="6">
        <v>0</v>
      </c>
      <c r="H1115" s="6">
        <v>-24046875000000</v>
      </c>
      <c r="I1115" s="6">
        <v>-24046875000000</v>
      </c>
      <c r="J1115" s="6">
        <v>0</v>
      </c>
      <c r="K1115" s="6">
        <v>-90175781250000</v>
      </c>
      <c r="M1115">
        <v>1113</v>
      </c>
      <c r="N1115" s="2">
        <v>21.090922206531513</v>
      </c>
      <c r="O1115" s="2">
        <v>6.7265969704779494</v>
      </c>
      <c r="Q1115"/>
    </row>
    <row r="1116" spans="1:17">
      <c r="A1116">
        <v>1114</v>
      </c>
      <c r="B1116">
        <v>-55.2</v>
      </c>
      <c r="C1116" s="1">
        <v>-62</v>
      </c>
      <c r="D1116" s="2">
        <v>24.268000000000001</v>
      </c>
      <c r="F1116" s="6">
        <v>0</v>
      </c>
      <c r="G1116" s="6">
        <v>0</v>
      </c>
      <c r="H1116" s="6">
        <v>-21937500000000</v>
      </c>
      <c r="I1116" s="6">
        <v>-21937500000000</v>
      </c>
      <c r="J1116" s="6">
        <v>0</v>
      </c>
      <c r="K1116" s="6">
        <v>-82265625000000</v>
      </c>
      <c r="M1116">
        <v>1114</v>
      </c>
      <c r="N1116" s="2">
        <v>21.090871343302425</v>
      </c>
      <c r="O1116" s="2">
        <v>6.7241691313806307</v>
      </c>
      <c r="Q1116"/>
    </row>
    <row r="1117" spans="1:17">
      <c r="A1117">
        <v>1115</v>
      </c>
      <c r="B1117">
        <v>-59</v>
      </c>
      <c r="C1117" s="1">
        <v>-62</v>
      </c>
      <c r="D1117" s="2">
        <v>24.286000000000001</v>
      </c>
      <c r="F1117" s="6">
        <v>0</v>
      </c>
      <c r="G1117" s="6">
        <v>0</v>
      </c>
      <c r="H1117" s="6">
        <v>-20039062500000</v>
      </c>
      <c r="I1117" s="6">
        <v>-20039062500000</v>
      </c>
      <c r="J1117" s="6">
        <v>0</v>
      </c>
      <c r="K1117" s="6">
        <v>-75146484375000</v>
      </c>
      <c r="M1117">
        <v>1115</v>
      </c>
      <c r="N1117" s="2">
        <v>21.090824941760097</v>
      </c>
      <c r="O1117" s="2">
        <v>6.7219542606251625</v>
      </c>
      <c r="Q1117"/>
    </row>
    <row r="1118" spans="1:17">
      <c r="A1118">
        <v>1116</v>
      </c>
      <c r="B1118">
        <v>-61.1</v>
      </c>
      <c r="C1118" s="1">
        <v>-62</v>
      </c>
      <c r="D1118" s="2">
        <v>24.283000000000001</v>
      </c>
      <c r="F1118" s="6">
        <v>0</v>
      </c>
      <c r="G1118" s="6">
        <v>0</v>
      </c>
      <c r="H1118" s="6">
        <v>-15503906250000</v>
      </c>
      <c r="I1118" s="6">
        <v>-15503906250000</v>
      </c>
      <c r="J1118" s="6">
        <v>0</v>
      </c>
      <c r="K1118" s="6">
        <v>-58139648437500</v>
      </c>
      <c r="M1118">
        <v>1116</v>
      </c>
      <c r="N1118" s="2">
        <v>21.09078255573586</v>
      </c>
      <c r="O1118" s="2">
        <v>6.719931061377693</v>
      </c>
      <c r="Q1118"/>
    </row>
    <row r="1119" spans="1:17">
      <c r="A1119">
        <v>1117</v>
      </c>
      <c r="B1119">
        <v>-62.5</v>
      </c>
      <c r="C1119" s="1">
        <v>-62</v>
      </c>
      <c r="D1119" s="2">
        <v>24.259</v>
      </c>
      <c r="F1119" s="6">
        <v>0</v>
      </c>
      <c r="G1119" s="6">
        <v>0</v>
      </c>
      <c r="H1119" s="6">
        <v>-9070312500000</v>
      </c>
      <c r="I1119" s="6">
        <v>-9070312500000</v>
      </c>
      <c r="J1119" s="6">
        <v>0</v>
      </c>
      <c r="K1119" s="6">
        <v>-34013671875000</v>
      </c>
      <c r="M1119">
        <v>1117</v>
      </c>
      <c r="N1119" s="2">
        <v>21.090749762338159</v>
      </c>
      <c r="O1119" s="2">
        <v>6.7183657440650357</v>
      </c>
      <c r="Q1119"/>
    </row>
    <row r="1120" spans="1:17">
      <c r="A1120">
        <v>1118</v>
      </c>
      <c r="B1120">
        <v>-63.8</v>
      </c>
      <c r="C1120" s="1">
        <v>-62</v>
      </c>
      <c r="D1120" s="2">
        <v>24.213999999999999</v>
      </c>
      <c r="F1120" s="6">
        <v>0</v>
      </c>
      <c r="G1120" s="6">
        <v>0</v>
      </c>
      <c r="H1120" s="6">
        <v>-1898437500000</v>
      </c>
      <c r="I1120" s="6">
        <v>-1898437500000</v>
      </c>
      <c r="J1120" s="6">
        <v>0</v>
      </c>
      <c r="K1120" s="6">
        <v>-7119140625000</v>
      </c>
      <c r="M1120">
        <v>1118</v>
      </c>
      <c r="N1120" s="2">
        <v>21.090730577085079</v>
      </c>
      <c r="O1120" s="2">
        <v>6.7174499801945231</v>
      </c>
      <c r="Q1120"/>
    </row>
    <row r="1121" spans="1:17">
      <c r="A1121">
        <v>1119</v>
      </c>
      <c r="B1121">
        <v>-66.8</v>
      </c>
      <c r="C1121" s="1">
        <v>-62</v>
      </c>
      <c r="D1121" s="2">
        <v>24.151</v>
      </c>
      <c r="F1121" s="6">
        <v>139213798507899.38</v>
      </c>
      <c r="G1121" s="6">
        <v>0</v>
      </c>
      <c r="H1121" s="6">
        <v>0</v>
      </c>
      <c r="I1121" s="6">
        <v>139213798507899.38</v>
      </c>
      <c r="J1121" s="6">
        <v>278427597015798.75</v>
      </c>
      <c r="K1121" s="6">
        <v>522051744404622.62</v>
      </c>
      <c r="M1121">
        <v>1119</v>
      </c>
      <c r="N1121" s="2">
        <v>21.090726561566996</v>
      </c>
      <c r="O1121" s="2">
        <v>6.7172583086871906</v>
      </c>
      <c r="Q1121"/>
    </row>
    <row r="1122" spans="1:17">
      <c r="A1122">
        <v>1120</v>
      </c>
      <c r="B1122">
        <v>-71.099999999999994</v>
      </c>
      <c r="C1122" s="1">
        <v>-62</v>
      </c>
      <c r="D1122" s="2">
        <v>24.071000000000002</v>
      </c>
      <c r="F1122" s="6">
        <v>432117714734149</v>
      </c>
      <c r="G1122" s="6">
        <v>0</v>
      </c>
      <c r="H1122" s="6">
        <v>0</v>
      </c>
      <c r="I1122" s="6">
        <v>432117714734149</v>
      </c>
      <c r="J1122" s="6">
        <v>864235429468298</v>
      </c>
      <c r="K1122" s="6">
        <v>1620441430253058.8</v>
      </c>
      <c r="M1122">
        <v>1120</v>
      </c>
      <c r="N1122" s="2">
        <v>21.091021022420044</v>
      </c>
      <c r="O1122" s="2">
        <v>6.7313137193338868</v>
      </c>
      <c r="Q1122"/>
    </row>
    <row r="1123" spans="1:17">
      <c r="A1123">
        <v>1121</v>
      </c>
      <c r="B1123">
        <v>-76.099999999999994</v>
      </c>
      <c r="C1123" s="1">
        <v>-61.9</v>
      </c>
      <c r="D1123" s="2">
        <v>23.975000000000001</v>
      </c>
      <c r="F1123" s="6">
        <v>508119358917235.06</v>
      </c>
      <c r="G1123" s="6">
        <v>0</v>
      </c>
      <c r="H1123" s="6">
        <v>0</v>
      </c>
      <c r="I1123" s="6">
        <v>508119358917235.06</v>
      </c>
      <c r="J1123" s="6">
        <v>1016238717834470.1</v>
      </c>
      <c r="K1123" s="6">
        <v>1905447595939631.5</v>
      </c>
      <c r="M1123">
        <v>1121</v>
      </c>
      <c r="N1123" s="2">
        <v>21.091935024855598</v>
      </c>
      <c r="O1123" s="2">
        <v>6.774941520553579</v>
      </c>
      <c r="Q1123"/>
    </row>
    <row r="1124" spans="1:17">
      <c r="A1124">
        <v>1122</v>
      </c>
      <c r="B1124">
        <v>-81</v>
      </c>
      <c r="C1124" s="1">
        <v>-61.8</v>
      </c>
      <c r="D1124" s="2">
        <v>23.867000000000001</v>
      </c>
      <c r="F1124" s="6">
        <v>575473630741323.12</v>
      </c>
      <c r="G1124" s="6">
        <v>0</v>
      </c>
      <c r="H1124" s="6">
        <v>0</v>
      </c>
      <c r="I1124" s="6">
        <v>575473630741323.12</v>
      </c>
      <c r="J1124" s="6">
        <v>1150947261482646.2</v>
      </c>
      <c r="K1124" s="6">
        <v>2158026115279961.8</v>
      </c>
      <c r="M1124">
        <v>1122</v>
      </c>
      <c r="N1124" s="2">
        <v>21.093009783690434</v>
      </c>
      <c r="O1124" s="2">
        <v>6.8262426582545999</v>
      </c>
      <c r="Q1124"/>
    </row>
    <row r="1125" spans="1:17">
      <c r="A1125">
        <v>1123</v>
      </c>
      <c r="B1125">
        <v>-83.3</v>
      </c>
      <c r="C1125" s="1">
        <v>-61.7</v>
      </c>
      <c r="D1125" s="2">
        <v>23.75</v>
      </c>
      <c r="F1125" s="6">
        <v>690732297533461.88</v>
      </c>
      <c r="G1125" s="6">
        <v>0</v>
      </c>
      <c r="H1125" s="6">
        <v>0</v>
      </c>
      <c r="I1125" s="6">
        <v>690732297533461.88</v>
      </c>
      <c r="J1125" s="6">
        <v>1381464595066923.8</v>
      </c>
      <c r="K1125" s="6">
        <v>2590246115750482</v>
      </c>
      <c r="M1125">
        <v>1123</v>
      </c>
      <c r="N1125" s="2">
        <v>21.09422700826179</v>
      </c>
      <c r="O1125" s="2">
        <v>6.8843440697752278</v>
      </c>
      <c r="Q1125"/>
    </row>
    <row r="1126" spans="1:17">
      <c r="A1126">
        <v>1124</v>
      </c>
      <c r="B1126">
        <v>-83.5</v>
      </c>
      <c r="C1126" s="1">
        <v>-61.6</v>
      </c>
      <c r="D1126" s="2">
        <v>23.625</v>
      </c>
      <c r="F1126" s="6">
        <v>609595955991090.75</v>
      </c>
      <c r="G1126" s="6">
        <v>93331156392601.328</v>
      </c>
      <c r="H1126" s="6">
        <v>0</v>
      </c>
      <c r="I1126" s="6">
        <v>702927112383692.12</v>
      </c>
      <c r="J1126" s="6">
        <v>1405854224767384.2</v>
      </c>
      <c r="K1126" s="6">
        <v>2635976671438845.5</v>
      </c>
      <c r="M1126">
        <v>1124</v>
      </c>
      <c r="N1126" s="2">
        <v>21.095688024509748</v>
      </c>
      <c r="O1126" s="2">
        <v>6.9540823155009868</v>
      </c>
      <c r="Q1126"/>
    </row>
    <row r="1127" spans="1:17">
      <c r="A1127">
        <v>1125</v>
      </c>
      <c r="B1127">
        <v>-83.3</v>
      </c>
      <c r="C1127" s="1">
        <v>-61.5</v>
      </c>
      <c r="D1127" s="2">
        <v>23.498000000000001</v>
      </c>
      <c r="F1127" s="6">
        <v>209327279807805.69</v>
      </c>
      <c r="G1127" s="6">
        <v>270399187377770.41</v>
      </c>
      <c r="H1127" s="6">
        <v>0</v>
      </c>
      <c r="I1127" s="6">
        <v>479726467185576.12</v>
      </c>
      <c r="J1127" s="6">
        <v>959452934371152.25</v>
      </c>
      <c r="K1127" s="6">
        <v>1798974251945910.5</v>
      </c>
      <c r="M1127">
        <v>1125</v>
      </c>
      <c r="N1127" s="2">
        <v>21.097174834864489</v>
      </c>
      <c r="O1127" s="2">
        <v>7.0250517835079851</v>
      </c>
      <c r="Q1127"/>
    </row>
    <row r="1128" spans="1:17">
      <c r="A1128">
        <v>1126</v>
      </c>
      <c r="B1128">
        <v>-83</v>
      </c>
      <c r="C1128" s="1">
        <v>-61.4</v>
      </c>
      <c r="D1128" s="2">
        <v>23.370999999999999</v>
      </c>
      <c r="F1128" s="6">
        <v>0</v>
      </c>
      <c r="G1128" s="6">
        <v>357359499979628.75</v>
      </c>
      <c r="H1128" s="6">
        <v>-2953125000000</v>
      </c>
      <c r="I1128" s="6">
        <v>354406374979628.75</v>
      </c>
      <c r="J1128" s="6">
        <v>708812749959257.5</v>
      </c>
      <c r="K1128" s="6">
        <v>1329023906173607.8</v>
      </c>
      <c r="M1128">
        <v>1126</v>
      </c>
      <c r="N1128" s="2">
        <v>21.098189537905935</v>
      </c>
      <c r="O1128" s="2">
        <v>7.0734862962258394</v>
      </c>
      <c r="Q1128"/>
    </row>
    <row r="1129" spans="1:17">
      <c r="A1129">
        <v>1127</v>
      </c>
      <c r="B1129">
        <v>-81.8</v>
      </c>
      <c r="C1129" s="1">
        <v>-61.3</v>
      </c>
      <c r="D1129" s="2">
        <v>23.247</v>
      </c>
      <c r="F1129" s="6">
        <v>0</v>
      </c>
      <c r="G1129" s="6">
        <v>263144531250000.25</v>
      </c>
      <c r="H1129" s="6">
        <v>-8332031250000</v>
      </c>
      <c r="I1129" s="6">
        <v>254812500000000.25</v>
      </c>
      <c r="J1129" s="6">
        <v>509625000000000.5</v>
      </c>
      <c r="K1129" s="6">
        <v>955546875000001</v>
      </c>
      <c r="M1129">
        <v>1127</v>
      </c>
      <c r="N1129" s="2">
        <v>21.09893916764538</v>
      </c>
      <c r="O1129" s="2">
        <v>7.1092681453641671</v>
      </c>
      <c r="Q1129"/>
    </row>
    <row r="1130" spans="1:17">
      <c r="A1130">
        <v>1128</v>
      </c>
      <c r="B1130">
        <v>-79.099999999999994</v>
      </c>
      <c r="C1130" s="1">
        <v>-61.3</v>
      </c>
      <c r="D1130" s="2">
        <v>23.13</v>
      </c>
      <c r="F1130" s="6">
        <v>0</v>
      </c>
      <c r="G1130" s="6">
        <v>237726562500000.25</v>
      </c>
      <c r="H1130" s="6">
        <v>-12550781250000</v>
      </c>
      <c r="I1130" s="6">
        <v>225175781250000.25</v>
      </c>
      <c r="J1130" s="6">
        <v>450351562500000.5</v>
      </c>
      <c r="K1130" s="6">
        <v>844409179687501</v>
      </c>
      <c r="M1130">
        <v>1128</v>
      </c>
      <c r="N1130" s="2">
        <v>21.099478139406241</v>
      </c>
      <c r="O1130" s="2">
        <v>7.1349947210617159</v>
      </c>
      <c r="Q1130"/>
    </row>
    <row r="1131" spans="1:17">
      <c r="A1131">
        <v>1129</v>
      </c>
      <c r="B1131">
        <v>-75.3</v>
      </c>
      <c r="C1131" s="1">
        <v>-61.3</v>
      </c>
      <c r="D1131" s="2">
        <v>23.021000000000001</v>
      </c>
      <c r="F1131" s="6">
        <v>0</v>
      </c>
      <c r="G1131" s="6">
        <v>136898437500000.27</v>
      </c>
      <c r="H1131" s="6">
        <v>-16453125000000</v>
      </c>
      <c r="I1131" s="6">
        <v>120445312500000.27</v>
      </c>
      <c r="J1131" s="6">
        <v>240890625000000.53</v>
      </c>
      <c r="K1131" s="6">
        <v>451669921875001</v>
      </c>
      <c r="M1131">
        <v>1129</v>
      </c>
      <c r="N1131" s="2">
        <v>21.099954424468091</v>
      </c>
      <c r="O1131" s="2">
        <v>7.1577290915556535</v>
      </c>
      <c r="Q1131"/>
    </row>
    <row r="1132" spans="1:17">
      <c r="A1132">
        <v>1130</v>
      </c>
      <c r="B1132">
        <v>-71.599999999999994</v>
      </c>
      <c r="C1132" s="1">
        <v>-61.3</v>
      </c>
      <c r="D1132" s="2">
        <v>22.922999999999998</v>
      </c>
      <c r="F1132" s="6">
        <v>0</v>
      </c>
      <c r="G1132" s="6">
        <v>55054687500000.078</v>
      </c>
      <c r="H1132" s="6">
        <v>-18773437500000</v>
      </c>
      <c r="I1132" s="6">
        <v>36281250000000.078</v>
      </c>
      <c r="J1132" s="6">
        <v>72562500000000.156</v>
      </c>
      <c r="K1132" s="6">
        <v>136054687500000.3</v>
      </c>
      <c r="M1132">
        <v>1130</v>
      </c>
      <c r="N1132" s="2">
        <v>21.100209186782205</v>
      </c>
      <c r="O1132" s="2">
        <v>7.169889583876099</v>
      </c>
      <c r="Q1132"/>
    </row>
    <row r="1133" spans="1:17">
      <c r="A1133">
        <v>1131</v>
      </c>
      <c r="B1133">
        <v>-68.8</v>
      </c>
      <c r="C1133" s="1">
        <v>-61.3</v>
      </c>
      <c r="D1133" s="2">
        <v>22.838000000000001</v>
      </c>
      <c r="F1133" s="6">
        <v>0</v>
      </c>
      <c r="G1133" s="6">
        <v>210410156250000.09</v>
      </c>
      <c r="H1133" s="6">
        <v>-19722656250000</v>
      </c>
      <c r="I1133" s="6">
        <v>190687500000000.09</v>
      </c>
      <c r="J1133" s="6">
        <v>381375000000000.19</v>
      </c>
      <c r="K1133" s="6">
        <v>715078125000000.38</v>
      </c>
      <c r="M1133">
        <v>1131</v>
      </c>
      <c r="N1133" s="2">
        <v>21.100285927794509</v>
      </c>
      <c r="O1133" s="2">
        <v>7.173552639355929</v>
      </c>
      <c r="Q1133"/>
    </row>
    <row r="1134" spans="1:17">
      <c r="A1134">
        <v>1132</v>
      </c>
      <c r="B1134">
        <v>-66.2</v>
      </c>
      <c r="C1134" s="1">
        <v>-61.3</v>
      </c>
      <c r="D1134" s="2">
        <v>22.765999999999998</v>
      </c>
      <c r="F1134" s="6">
        <v>0</v>
      </c>
      <c r="G1134" s="6">
        <v>383273437500000.12</v>
      </c>
      <c r="H1134" s="6">
        <v>-23414062500000</v>
      </c>
      <c r="I1134" s="6">
        <v>359859375000000.12</v>
      </c>
      <c r="J1134" s="6">
        <v>719718750000000.25</v>
      </c>
      <c r="K1134" s="6">
        <v>1349472656250000.5</v>
      </c>
      <c r="M1134">
        <v>1132</v>
      </c>
      <c r="N1134" s="2">
        <v>21.100689264277804</v>
      </c>
      <c r="O1134" s="2">
        <v>7.1928049774607761</v>
      </c>
      <c r="Q1134"/>
    </row>
    <row r="1135" spans="1:17">
      <c r="A1135">
        <v>1133</v>
      </c>
      <c r="B1135">
        <v>-64.599999999999994</v>
      </c>
      <c r="C1135" s="1">
        <v>-61.3</v>
      </c>
      <c r="D1135" s="2">
        <v>22.707000000000001</v>
      </c>
      <c r="F1135" s="6">
        <v>0</v>
      </c>
      <c r="G1135" s="6">
        <v>367769531250000.12</v>
      </c>
      <c r="H1135" s="6">
        <v>-30375000000000</v>
      </c>
      <c r="I1135" s="6">
        <v>337394531250000.12</v>
      </c>
      <c r="J1135" s="6">
        <v>674789062500000.25</v>
      </c>
      <c r="K1135" s="6">
        <v>1265229492187500.5</v>
      </c>
      <c r="M1135">
        <v>1133</v>
      </c>
      <c r="N1135" s="2">
        <v>21.101450428039417</v>
      </c>
      <c r="O1135" s="2">
        <v>7.2291373765831501</v>
      </c>
      <c r="Q1135"/>
    </row>
    <row r="1136" spans="1:17">
      <c r="A1136">
        <v>1134</v>
      </c>
      <c r="B1136">
        <v>-64</v>
      </c>
      <c r="C1136" s="1">
        <v>-61.3</v>
      </c>
      <c r="D1136" s="2">
        <v>22.664000000000001</v>
      </c>
      <c r="F1136" s="6">
        <v>0</v>
      </c>
      <c r="G1136" s="6">
        <v>405843750000000.12</v>
      </c>
      <c r="H1136" s="6">
        <v>-37230468750000</v>
      </c>
      <c r="I1136" s="6">
        <v>368613281250000.12</v>
      </c>
      <c r="J1136" s="6">
        <v>737226562500000.25</v>
      </c>
      <c r="K1136" s="6">
        <v>1382299804687500.5</v>
      </c>
      <c r="M1136">
        <v>1134</v>
      </c>
      <c r="N1136" s="2">
        <v>21.10216407483701</v>
      </c>
      <c r="O1136" s="2">
        <v>7.2632016628644269</v>
      </c>
      <c r="Q1136"/>
    </row>
    <row r="1137" spans="1:17">
      <c r="A1137">
        <v>1135</v>
      </c>
      <c r="B1137">
        <v>-61.5</v>
      </c>
      <c r="C1137" s="1">
        <v>-61.3</v>
      </c>
      <c r="D1137" s="2">
        <v>22.635000000000002</v>
      </c>
      <c r="F1137" s="6">
        <v>0</v>
      </c>
      <c r="G1137" s="6">
        <v>494226562500000.12</v>
      </c>
      <c r="H1137" s="6">
        <v>-45035156250000</v>
      </c>
      <c r="I1137" s="6">
        <v>449191406250000.12</v>
      </c>
      <c r="J1137" s="6">
        <v>898382812500000.25</v>
      </c>
      <c r="K1137" s="6">
        <v>1684467773437500.5</v>
      </c>
      <c r="M1137">
        <v>1135</v>
      </c>
      <c r="N1137" s="2">
        <v>21.102943754598684</v>
      </c>
      <c r="O1137" s="2">
        <v>7.3004178806053144</v>
      </c>
      <c r="Q1137"/>
    </row>
    <row r="1138" spans="1:17">
      <c r="A1138">
        <v>1136</v>
      </c>
      <c r="B1138">
        <v>-57.1</v>
      </c>
      <c r="C1138" s="1">
        <v>-61.3</v>
      </c>
      <c r="D1138" s="2">
        <v>22.620999999999999</v>
      </c>
      <c r="F1138" s="6">
        <v>0</v>
      </c>
      <c r="G1138" s="6">
        <v>341085937500000.06</v>
      </c>
      <c r="H1138" s="6">
        <v>-54738281250000</v>
      </c>
      <c r="I1138" s="6">
        <v>286347656250000.06</v>
      </c>
      <c r="J1138" s="6">
        <v>572695312500000.12</v>
      </c>
      <c r="K1138" s="6">
        <v>1073803710937500.2</v>
      </c>
      <c r="M1138">
        <v>1136</v>
      </c>
      <c r="N1138" s="2">
        <v>21.103893870794668</v>
      </c>
      <c r="O1138" s="2">
        <v>7.3457694890055603</v>
      </c>
      <c r="Q1138"/>
    </row>
    <row r="1139" spans="1:17">
      <c r="A1139">
        <v>1137</v>
      </c>
      <c r="B1139">
        <v>-52.9</v>
      </c>
      <c r="C1139" s="1">
        <v>-61.3</v>
      </c>
      <c r="D1139" s="2">
        <v>22.620999999999999</v>
      </c>
      <c r="F1139" s="6">
        <v>0</v>
      </c>
      <c r="G1139" s="6">
        <v>288562500000000.06</v>
      </c>
      <c r="H1139" s="6">
        <v>-61699218750000</v>
      </c>
      <c r="I1139" s="6">
        <v>226863281250000.06</v>
      </c>
      <c r="J1139" s="6">
        <v>453726562500000.12</v>
      </c>
      <c r="K1139" s="6">
        <v>850737304687500.25</v>
      </c>
      <c r="M1139">
        <v>1137</v>
      </c>
      <c r="N1139" s="2">
        <v>21.104499544772626</v>
      </c>
      <c r="O1139" s="2">
        <v>7.3746799414140529</v>
      </c>
      <c r="Q1139"/>
    </row>
    <row r="1140" spans="1:17">
      <c r="A1140">
        <v>1138</v>
      </c>
      <c r="B1140">
        <v>-48.9</v>
      </c>
      <c r="C1140" s="1">
        <v>-61.3</v>
      </c>
      <c r="D1140" s="2">
        <v>22.635999999999999</v>
      </c>
      <c r="F1140" s="6">
        <v>0</v>
      </c>
      <c r="G1140" s="6">
        <v>313875000000000.06</v>
      </c>
      <c r="H1140" s="6">
        <v>-67710937500000</v>
      </c>
      <c r="I1140" s="6">
        <v>246164062500000.06</v>
      </c>
      <c r="J1140" s="6">
        <v>492328125000000.12</v>
      </c>
      <c r="K1140" s="6">
        <v>923115234375000.25</v>
      </c>
      <c r="M1140">
        <v>1138</v>
      </c>
      <c r="N1140" s="2">
        <v>21.104979399183886</v>
      </c>
      <c r="O1140" s="2">
        <v>7.397584686581693</v>
      </c>
      <c r="Q1140"/>
    </row>
    <row r="1141" spans="1:17">
      <c r="A1141">
        <v>1139</v>
      </c>
      <c r="B1141">
        <v>-45.3</v>
      </c>
      <c r="C1141" s="1">
        <v>-61.3</v>
      </c>
      <c r="D1141" s="2">
        <v>22.664000000000001</v>
      </c>
      <c r="F1141" s="6">
        <v>0</v>
      </c>
      <c r="G1141" s="6">
        <v>213890625000000</v>
      </c>
      <c r="H1141" s="6">
        <v>-74460937500000</v>
      </c>
      <c r="I1141" s="6">
        <v>139429687500000</v>
      </c>
      <c r="J1141" s="6">
        <v>278859375000000</v>
      </c>
      <c r="K1141" s="6">
        <v>522861328125000</v>
      </c>
      <c r="M1141">
        <v>1139</v>
      </c>
      <c r="N1141" s="2">
        <v>21.105500078029021</v>
      </c>
      <c r="O1141" s="2">
        <v>7.4224380920773214</v>
      </c>
      <c r="Q1141"/>
    </row>
    <row r="1142" spans="1:17">
      <c r="A1142">
        <v>1140</v>
      </c>
      <c r="B1142">
        <v>-42.7</v>
      </c>
      <c r="C1142" s="1">
        <v>-61.3</v>
      </c>
      <c r="D1142" s="2">
        <v>22.704999999999998</v>
      </c>
      <c r="F1142" s="6">
        <v>0</v>
      </c>
      <c r="G1142" s="6">
        <v>124453125000000</v>
      </c>
      <c r="H1142" s="6">
        <v>-79839843750000</v>
      </c>
      <c r="I1142" s="6">
        <v>44613281250000</v>
      </c>
      <c r="J1142" s="6">
        <v>89226562500000</v>
      </c>
      <c r="K1142" s="6">
        <v>167299804687500</v>
      </c>
      <c r="M1142">
        <v>1140</v>
      </c>
      <c r="N1142" s="2">
        <v>21.105794995523993</v>
      </c>
      <c r="O1142" s="2">
        <v>7.4365152994746442</v>
      </c>
      <c r="Q1142"/>
    </row>
    <row r="1143" spans="1:17">
      <c r="A1143">
        <v>1141</v>
      </c>
      <c r="B1143">
        <v>-40.299999999999997</v>
      </c>
      <c r="C1143" s="1">
        <v>-61.3</v>
      </c>
      <c r="D1143" s="2">
        <v>22.757999999999999</v>
      </c>
      <c r="F1143" s="6">
        <v>0</v>
      </c>
      <c r="G1143" s="6">
        <v>62648437500000</v>
      </c>
      <c r="H1143" s="6">
        <v>-84269531250000</v>
      </c>
      <c r="I1143" s="6">
        <v>-21621093750000</v>
      </c>
      <c r="J1143" s="6">
        <v>0</v>
      </c>
      <c r="K1143" s="6">
        <v>-81079101562500</v>
      </c>
      <c r="M1143">
        <v>1141</v>
      </c>
      <c r="N1143" s="2">
        <v>21.105889360199008</v>
      </c>
      <c r="O1143" s="2">
        <v>7.4410195799048395</v>
      </c>
      <c r="Q1143"/>
    </row>
    <row r="1144" spans="1:17">
      <c r="A1144">
        <v>1142</v>
      </c>
      <c r="B1144">
        <v>-37.799999999999997</v>
      </c>
      <c r="C1144" s="1">
        <v>-61.3</v>
      </c>
      <c r="D1144" s="2">
        <v>22.821000000000002</v>
      </c>
      <c r="F1144" s="6">
        <v>0</v>
      </c>
      <c r="G1144" s="6">
        <v>47988281250000.008</v>
      </c>
      <c r="H1144" s="6">
        <v>-86589843750000</v>
      </c>
      <c r="I1144" s="6">
        <v>-38601562499999.992</v>
      </c>
      <c r="J1144" s="6">
        <v>0</v>
      </c>
      <c r="K1144" s="6">
        <v>-144755859374999.97</v>
      </c>
      <c r="M1144">
        <v>1142</v>
      </c>
      <c r="N1144" s="2">
        <v>21.105843627909696</v>
      </c>
      <c r="O1144" s="2">
        <v>7.4388366544007045</v>
      </c>
      <c r="Q1144"/>
    </row>
    <row r="1145" spans="1:17">
      <c r="A1145">
        <v>1143</v>
      </c>
      <c r="B1145">
        <v>-35.700000000000003</v>
      </c>
      <c r="C1145" s="1">
        <v>-61.3</v>
      </c>
      <c r="D1145" s="2">
        <v>22.891999999999999</v>
      </c>
      <c r="F1145" s="6">
        <v>0</v>
      </c>
      <c r="G1145" s="6">
        <v>30375000000000.004</v>
      </c>
      <c r="H1145" s="6">
        <v>-88488281250000</v>
      </c>
      <c r="I1145" s="6">
        <v>-58113281250000</v>
      </c>
      <c r="J1145" s="6">
        <v>0</v>
      </c>
      <c r="K1145" s="6">
        <v>-217924804687500</v>
      </c>
      <c r="M1145">
        <v>1143</v>
      </c>
      <c r="N1145" s="2">
        <v>21.105761979041951</v>
      </c>
      <c r="O1145" s="2">
        <v>7.4349393337447278</v>
      </c>
      <c r="Q1145"/>
    </row>
    <row r="1146" spans="1:17">
      <c r="A1146">
        <v>1144</v>
      </c>
      <c r="B1146">
        <v>-34</v>
      </c>
      <c r="C1146" s="1">
        <v>-61.3</v>
      </c>
      <c r="D1146" s="2">
        <v>22.97</v>
      </c>
      <c r="F1146" s="6">
        <v>0</v>
      </c>
      <c r="G1146" s="6">
        <v>29109375000000.004</v>
      </c>
      <c r="H1146" s="6">
        <v>-89753906250000</v>
      </c>
      <c r="I1146" s="6">
        <v>-60644531250000</v>
      </c>
      <c r="J1146" s="6">
        <v>0</v>
      </c>
      <c r="K1146" s="6">
        <v>-227416992187500</v>
      </c>
      <c r="M1146">
        <v>1144</v>
      </c>
      <c r="N1146" s="2">
        <v>21.105639059571654</v>
      </c>
      <c r="O1146" s="2">
        <v>7.4290720559262446</v>
      </c>
      <c r="Q1146"/>
    </row>
    <row r="1147" spans="1:17">
      <c r="A1147">
        <v>1145</v>
      </c>
      <c r="B1147">
        <v>-33.1</v>
      </c>
      <c r="C1147" s="1">
        <v>-61.3</v>
      </c>
      <c r="D1147" s="2">
        <v>23.053000000000001</v>
      </c>
      <c r="F1147" s="6">
        <v>0</v>
      </c>
      <c r="G1147" s="6">
        <v>41765625000000.008</v>
      </c>
      <c r="H1147" s="6">
        <v>-91019531250000</v>
      </c>
      <c r="I1147" s="6">
        <v>-49253906249999.992</v>
      </c>
      <c r="J1147" s="6">
        <v>0</v>
      </c>
      <c r="K1147" s="6">
        <v>-184702148437499.97</v>
      </c>
      <c r="M1147">
        <v>1145</v>
      </c>
      <c r="N1147" s="2">
        <v>21.105510786077247</v>
      </c>
      <c r="O1147" s="2">
        <v>7.4229492160975408</v>
      </c>
      <c r="Q1147"/>
    </row>
    <row r="1148" spans="1:17">
      <c r="A1148">
        <v>1146</v>
      </c>
      <c r="B1148">
        <v>-32.299999999999997</v>
      </c>
      <c r="C1148" s="1">
        <v>-61.3</v>
      </c>
      <c r="D1148" s="2">
        <v>23.138000000000002</v>
      </c>
      <c r="F1148" s="6">
        <v>0</v>
      </c>
      <c r="G1148" s="6">
        <v>71085937500000</v>
      </c>
      <c r="H1148" s="6">
        <v>-92917968750000</v>
      </c>
      <c r="I1148" s="6">
        <v>-21832031250000</v>
      </c>
      <c r="J1148" s="6">
        <v>0</v>
      </c>
      <c r="K1148" s="6">
        <v>-81870117187500</v>
      </c>
      <c r="M1148">
        <v>1146</v>
      </c>
      <c r="N1148" s="2">
        <v>21.105406605691353</v>
      </c>
      <c r="O1148" s="2">
        <v>7.4179764053150521</v>
      </c>
      <c r="Q1148"/>
    </row>
    <row r="1149" spans="1:17">
      <c r="A1149">
        <v>1147</v>
      </c>
      <c r="B1149">
        <v>-31.8</v>
      </c>
      <c r="C1149" s="1">
        <v>-61.3</v>
      </c>
      <c r="D1149" s="2">
        <v>23.225000000000001</v>
      </c>
      <c r="F1149" s="6">
        <v>0</v>
      </c>
      <c r="G1149" s="6">
        <v>46089843750000</v>
      </c>
      <c r="H1149" s="6">
        <v>-96398437500000</v>
      </c>
      <c r="I1149" s="6">
        <v>-50308593750000</v>
      </c>
      <c r="J1149" s="6">
        <v>0</v>
      </c>
      <c r="K1149" s="6">
        <v>-188657226562500</v>
      </c>
      <c r="M1149">
        <v>1147</v>
      </c>
      <c r="N1149" s="2">
        <v>21.105360427233368</v>
      </c>
      <c r="O1149" s="2">
        <v>7.4157721829770651</v>
      </c>
      <c r="Q1149"/>
    </row>
    <row r="1150" spans="1:17">
      <c r="A1150">
        <v>1148</v>
      </c>
      <c r="B1150">
        <v>-31.3</v>
      </c>
      <c r="C1150" s="1">
        <v>-61.3</v>
      </c>
      <c r="D1150" s="2">
        <v>23.312000000000001</v>
      </c>
      <c r="F1150" s="6">
        <v>0</v>
      </c>
      <c r="G1150" s="6">
        <v>13289062500000</v>
      </c>
      <c r="H1150" s="6">
        <v>-98824218750000</v>
      </c>
      <c r="I1150" s="6">
        <v>-85535156250000</v>
      </c>
      <c r="J1150" s="6">
        <v>0</v>
      </c>
      <c r="K1150" s="6">
        <v>-320756835937500</v>
      </c>
      <c r="M1150">
        <v>1148</v>
      </c>
      <c r="N1150" s="2">
        <v>21.105254016004093</v>
      </c>
      <c r="O1150" s="2">
        <v>7.4106928880235401</v>
      </c>
      <c r="Q1150"/>
    </row>
    <row r="1151" spans="1:17">
      <c r="A1151">
        <v>1149</v>
      </c>
      <c r="B1151">
        <v>-30.5</v>
      </c>
      <c r="C1151" s="1">
        <v>-61.3</v>
      </c>
      <c r="D1151" s="2">
        <v>23.396999999999998</v>
      </c>
      <c r="F1151" s="6">
        <v>0</v>
      </c>
      <c r="G1151" s="6">
        <v>8964843750000</v>
      </c>
      <c r="H1151" s="6">
        <v>-99562500000000</v>
      </c>
      <c r="I1151" s="6">
        <v>-90597656250000</v>
      </c>
      <c r="J1151" s="6">
        <v>0</v>
      </c>
      <c r="K1151" s="6">
        <v>-339741210937500</v>
      </c>
      <c r="M1151">
        <v>1149</v>
      </c>
      <c r="N1151" s="2">
        <v>21.105073094605892</v>
      </c>
      <c r="O1151" s="2">
        <v>7.4020570217609993</v>
      </c>
      <c r="Q1151"/>
    </row>
    <row r="1152" spans="1:17">
      <c r="A1152">
        <v>1150</v>
      </c>
      <c r="B1152">
        <v>-29.2</v>
      </c>
      <c r="C1152" s="1">
        <v>-61.3</v>
      </c>
      <c r="D1152" s="2">
        <v>23.48</v>
      </c>
      <c r="F1152" s="6">
        <v>0</v>
      </c>
      <c r="G1152" s="6">
        <v>11285156250000</v>
      </c>
      <c r="H1152" s="6">
        <v>-100089843750000</v>
      </c>
      <c r="I1152" s="6">
        <v>-88804687500000</v>
      </c>
      <c r="J1152" s="6">
        <v>0</v>
      </c>
      <c r="K1152" s="6">
        <v>-333017578125000</v>
      </c>
      <c r="M1152">
        <v>1150</v>
      </c>
      <c r="N1152" s="2">
        <v>21.104881465159462</v>
      </c>
      <c r="O1152" s="2">
        <v>7.3929100314780172</v>
      </c>
      <c r="Q1152"/>
    </row>
    <row r="1153" spans="1:17">
      <c r="A1153">
        <v>1151</v>
      </c>
      <c r="B1153">
        <v>-28.3</v>
      </c>
      <c r="C1153" s="1">
        <v>-61.3</v>
      </c>
      <c r="D1153" s="2">
        <v>23.559000000000001</v>
      </c>
      <c r="F1153" s="6">
        <v>0</v>
      </c>
      <c r="G1153" s="6">
        <v>19195312500000</v>
      </c>
      <c r="H1153" s="6">
        <v>-100828125000000</v>
      </c>
      <c r="I1153" s="6">
        <v>-81632812500000</v>
      </c>
      <c r="J1153" s="6">
        <v>0</v>
      </c>
      <c r="K1153" s="6">
        <v>-306123046875000</v>
      </c>
      <c r="M1153">
        <v>1151</v>
      </c>
      <c r="N1153" s="2">
        <v>21.104693628146777</v>
      </c>
      <c r="O1153" s="2">
        <v>7.3839440642853305</v>
      </c>
      <c r="Q1153"/>
    </row>
    <row r="1154" spans="1:17">
      <c r="A1154">
        <v>1152</v>
      </c>
      <c r="B1154">
        <v>-28</v>
      </c>
      <c r="C1154" s="1">
        <v>-61.3</v>
      </c>
      <c r="D1154" s="2">
        <v>23.634</v>
      </c>
      <c r="F1154" s="6">
        <v>0</v>
      </c>
      <c r="G1154" s="6">
        <v>23308593750000.004</v>
      </c>
      <c r="H1154" s="6">
        <v>-102199218750000</v>
      </c>
      <c r="I1154" s="6">
        <v>-78890625000000</v>
      </c>
      <c r="J1154" s="6">
        <v>0</v>
      </c>
      <c r="K1154" s="6">
        <v>-295839843750000</v>
      </c>
      <c r="M1154">
        <v>1152</v>
      </c>
      <c r="N1154" s="2">
        <v>21.104520960869088</v>
      </c>
      <c r="O1154" s="2">
        <v>7.3757021894553798</v>
      </c>
      <c r="Q1154"/>
    </row>
    <row r="1155" spans="1:17">
      <c r="A1155">
        <v>1153</v>
      </c>
      <c r="B1155">
        <v>-27.8</v>
      </c>
      <c r="C1155" s="1">
        <v>-61.3</v>
      </c>
      <c r="D1155" s="2">
        <v>23.702999999999999</v>
      </c>
      <c r="F1155" s="6">
        <v>0</v>
      </c>
      <c r="G1155" s="6">
        <v>31535156250000.004</v>
      </c>
      <c r="H1155" s="6">
        <v>-103992187500000</v>
      </c>
      <c r="I1155" s="6">
        <v>-72457031250000</v>
      </c>
      <c r="J1155" s="6">
        <v>0</v>
      </c>
      <c r="K1155" s="6">
        <v>-271713867187500</v>
      </c>
      <c r="M1155">
        <v>1153</v>
      </c>
      <c r="N1155" s="2">
        <v>21.104354093784185</v>
      </c>
      <c r="O1155" s="2">
        <v>7.3677371734692798</v>
      </c>
      <c r="Q1155"/>
    </row>
    <row r="1156" spans="1:17">
      <c r="A1156">
        <v>1154</v>
      </c>
      <c r="B1156">
        <v>-27.6</v>
      </c>
      <c r="C1156" s="1">
        <v>-61.3</v>
      </c>
      <c r="D1156" s="2">
        <v>23.765999999999998</v>
      </c>
      <c r="F1156" s="6">
        <v>0</v>
      </c>
      <c r="G1156" s="6">
        <v>34804687500000</v>
      </c>
      <c r="H1156" s="6">
        <v>-106628906250000</v>
      </c>
      <c r="I1156" s="6">
        <v>-71824218750000</v>
      </c>
      <c r="J1156" s="6">
        <v>0</v>
      </c>
      <c r="K1156" s="6">
        <v>-269340820312500</v>
      </c>
      <c r="M1156">
        <v>1154</v>
      </c>
      <c r="N1156" s="2">
        <v>21.104200834843908</v>
      </c>
      <c r="O1156" s="2">
        <v>7.3604217109264347</v>
      </c>
      <c r="Q1156"/>
    </row>
    <row r="1157" spans="1:17">
      <c r="A1157">
        <v>1155</v>
      </c>
      <c r="B1157">
        <v>-27.1</v>
      </c>
      <c r="C1157" s="1">
        <v>-61.3</v>
      </c>
      <c r="D1157" s="2">
        <v>23.82</v>
      </c>
      <c r="F1157" s="6">
        <v>0</v>
      </c>
      <c r="G1157" s="6">
        <v>28792968750000</v>
      </c>
      <c r="H1157" s="6">
        <v>-110109375000000</v>
      </c>
      <c r="I1157" s="6">
        <v>-81316406250000</v>
      </c>
      <c r="J1157" s="6">
        <v>0</v>
      </c>
      <c r="K1157" s="6">
        <v>-304936523437500</v>
      </c>
      <c r="M1157">
        <v>1155</v>
      </c>
      <c r="N1157" s="2">
        <v>21.104048914409656</v>
      </c>
      <c r="O1157" s="2">
        <v>7.3531701388858117</v>
      </c>
      <c r="Q1157"/>
    </row>
    <row r="1158" spans="1:17">
      <c r="A1158">
        <v>1156</v>
      </c>
      <c r="B1158">
        <v>-26.3</v>
      </c>
      <c r="C1158" s="1">
        <v>-61.3</v>
      </c>
      <c r="D1158" s="2">
        <v>23.864999999999998</v>
      </c>
      <c r="F1158" s="6">
        <v>0</v>
      </c>
      <c r="G1158" s="6">
        <v>14027343750000</v>
      </c>
      <c r="H1158" s="6">
        <v>-113378906250000</v>
      </c>
      <c r="I1158" s="6">
        <v>-99351562500000</v>
      </c>
      <c r="J1158" s="6">
        <v>0</v>
      </c>
      <c r="K1158" s="6">
        <v>-372568359375000</v>
      </c>
      <c r="M1158">
        <v>1156</v>
      </c>
      <c r="N1158" s="2">
        <v>21.103876916384976</v>
      </c>
      <c r="O1158" s="2">
        <v>7.3449602093067501</v>
      </c>
      <c r="Q1158"/>
    </row>
    <row r="1159" spans="1:17">
      <c r="A1159">
        <v>1157</v>
      </c>
      <c r="B1159">
        <v>-25.3</v>
      </c>
      <c r="C1159" s="1">
        <v>-61.3</v>
      </c>
      <c r="D1159" s="2">
        <v>23.9</v>
      </c>
      <c r="F1159" s="6">
        <v>0</v>
      </c>
      <c r="G1159" s="6">
        <v>8648437500000</v>
      </c>
      <c r="H1159" s="6">
        <v>-115382812500000</v>
      </c>
      <c r="I1159" s="6">
        <v>-106734375000000</v>
      </c>
      <c r="J1159" s="6">
        <v>0</v>
      </c>
      <c r="K1159" s="6">
        <v>-400253906250000</v>
      </c>
      <c r="M1159">
        <v>1157</v>
      </c>
      <c r="N1159" s="2">
        <v>21.103666770938478</v>
      </c>
      <c r="O1159" s="2">
        <v>7.3349294004048105</v>
      </c>
      <c r="Q1159"/>
    </row>
    <row r="1160" spans="1:17">
      <c r="A1160">
        <v>1158</v>
      </c>
      <c r="B1160">
        <v>-23.9</v>
      </c>
      <c r="C1160" s="1">
        <v>-61.3</v>
      </c>
      <c r="D1160" s="2">
        <v>23.922999999999998</v>
      </c>
      <c r="F1160" s="6">
        <v>0</v>
      </c>
      <c r="G1160" s="6">
        <v>210937500000</v>
      </c>
      <c r="H1160" s="6">
        <v>-117281250000000</v>
      </c>
      <c r="I1160" s="6">
        <v>-117070312500000</v>
      </c>
      <c r="J1160" s="6">
        <v>0</v>
      </c>
      <c r="K1160" s="6">
        <v>-439013671875000</v>
      </c>
      <c r="M1160">
        <v>1158</v>
      </c>
      <c r="N1160" s="2">
        <v>21.10344100958832</v>
      </c>
      <c r="O1160" s="2">
        <v>7.3241532023065048</v>
      </c>
      <c r="Q1160"/>
    </row>
    <row r="1161" spans="1:17">
      <c r="A1161">
        <v>1159</v>
      </c>
      <c r="B1161">
        <v>-22.7</v>
      </c>
      <c r="C1161" s="1">
        <v>-61.3</v>
      </c>
      <c r="D1161" s="2">
        <v>23.934000000000001</v>
      </c>
      <c r="F1161" s="6">
        <v>0</v>
      </c>
      <c r="G1161" s="6">
        <v>0</v>
      </c>
      <c r="H1161" s="6">
        <v>-117386718750000</v>
      </c>
      <c r="I1161" s="6">
        <v>-117386718750000</v>
      </c>
      <c r="J1161" s="6">
        <v>0</v>
      </c>
      <c r="K1161" s="6">
        <v>-440200195312500</v>
      </c>
      <c r="M1161">
        <v>1159</v>
      </c>
      <c r="N1161" s="2">
        <v>21.103193385973025</v>
      </c>
      <c r="O1161" s="2">
        <v>7.3123334593330203</v>
      </c>
      <c r="Q1161"/>
    </row>
    <row r="1162" spans="1:17">
      <c r="A1162">
        <v>1160</v>
      </c>
      <c r="B1162">
        <v>-21.9</v>
      </c>
      <c r="C1162" s="1">
        <v>-61.3</v>
      </c>
      <c r="D1162" s="2">
        <v>23.931999999999999</v>
      </c>
      <c r="F1162" s="6">
        <v>0</v>
      </c>
      <c r="G1162" s="6">
        <v>0</v>
      </c>
      <c r="H1162" s="6">
        <v>-117386718750000</v>
      </c>
      <c r="I1162" s="6">
        <v>-117386718750000</v>
      </c>
      <c r="J1162" s="6">
        <v>0</v>
      </c>
      <c r="K1162" s="6">
        <v>-440200195312500</v>
      </c>
      <c r="M1162">
        <v>1160</v>
      </c>
      <c r="N1162" s="2">
        <v>21.102945093104715</v>
      </c>
      <c r="O1162" s="2">
        <v>7.3004817711082026</v>
      </c>
      <c r="Q1162"/>
    </row>
    <row r="1163" spans="1:17">
      <c r="A1163">
        <v>1161</v>
      </c>
      <c r="B1163">
        <v>-21.2</v>
      </c>
      <c r="C1163" s="1">
        <v>-61.3</v>
      </c>
      <c r="D1163" s="2">
        <v>23.916</v>
      </c>
      <c r="F1163" s="6">
        <v>0</v>
      </c>
      <c r="G1163" s="6">
        <v>0</v>
      </c>
      <c r="H1163" s="6">
        <v>-117070312500000</v>
      </c>
      <c r="I1163" s="6">
        <v>-117070312500000</v>
      </c>
      <c r="J1163" s="6">
        <v>0</v>
      </c>
      <c r="K1163" s="6">
        <v>-439013671875000</v>
      </c>
      <c r="M1163">
        <v>1161</v>
      </c>
      <c r="N1163" s="2">
        <v>21.102696800236409</v>
      </c>
      <c r="O1163" s="2">
        <v>7.288630082883607</v>
      </c>
      <c r="Q1163"/>
    </row>
    <row r="1164" spans="1:17">
      <c r="A1164">
        <v>1162</v>
      </c>
      <c r="B1164">
        <v>-21.2</v>
      </c>
      <c r="C1164" s="1">
        <v>-61.3</v>
      </c>
      <c r="D1164" s="2">
        <v>23.887</v>
      </c>
      <c r="F1164" s="6">
        <v>0</v>
      </c>
      <c r="G1164" s="6">
        <v>0</v>
      </c>
      <c r="H1164" s="6">
        <v>-116542968750000</v>
      </c>
      <c r="I1164" s="6">
        <v>-116542968750000</v>
      </c>
      <c r="J1164" s="6">
        <v>0</v>
      </c>
      <c r="K1164" s="6">
        <v>-437036132812500</v>
      </c>
      <c r="M1164">
        <v>1162</v>
      </c>
      <c r="N1164" s="2">
        <v>21.102449176621111</v>
      </c>
      <c r="O1164" s="2">
        <v>7.2768103399099004</v>
      </c>
      <c r="Q1164"/>
    </row>
    <row r="1165" spans="1:17">
      <c r="A1165">
        <v>1163</v>
      </c>
      <c r="B1165">
        <v>-21.1</v>
      </c>
      <c r="C1165" s="1">
        <v>-61.3</v>
      </c>
      <c r="D1165" s="2">
        <v>23.844000000000001</v>
      </c>
      <c r="F1165" s="6">
        <v>0</v>
      </c>
      <c r="G1165" s="6">
        <v>0</v>
      </c>
      <c r="H1165" s="6">
        <v>-115488281250000</v>
      </c>
      <c r="I1165" s="6">
        <v>-115488281250000</v>
      </c>
      <c r="J1165" s="6">
        <v>0</v>
      </c>
      <c r="K1165" s="6">
        <v>-433081054687500</v>
      </c>
      <c r="M1165">
        <v>1163</v>
      </c>
      <c r="N1165" s="2">
        <v>21.102202668427505</v>
      </c>
      <c r="O1165" s="2">
        <v>7.265043839021823</v>
      </c>
      <c r="Q1165"/>
    </row>
    <row r="1166" spans="1:17">
      <c r="A1166">
        <v>1164</v>
      </c>
      <c r="B1166">
        <v>-21.3</v>
      </c>
      <c r="C1166" s="1">
        <v>-61.3</v>
      </c>
      <c r="D1166" s="2">
        <v>23.79</v>
      </c>
      <c r="F1166" s="6">
        <v>0</v>
      </c>
      <c r="G1166" s="6">
        <v>0</v>
      </c>
      <c r="H1166" s="6">
        <v>-112746093750000</v>
      </c>
      <c r="I1166" s="6">
        <v>-112746093750000</v>
      </c>
      <c r="J1166" s="6">
        <v>0</v>
      </c>
      <c r="K1166" s="6">
        <v>-422797851562500</v>
      </c>
      <c r="M1166">
        <v>1164</v>
      </c>
      <c r="N1166" s="2">
        <v>21.101958391077282</v>
      </c>
      <c r="O1166" s="2">
        <v>7.253383822304782</v>
      </c>
      <c r="Q1166"/>
    </row>
    <row r="1167" spans="1:17">
      <c r="A1167">
        <v>1165</v>
      </c>
      <c r="B1167">
        <v>-21.5</v>
      </c>
      <c r="C1167" s="1">
        <v>-61.3</v>
      </c>
      <c r="D1167" s="2">
        <v>23.724</v>
      </c>
      <c r="F1167" s="6">
        <v>0</v>
      </c>
      <c r="G1167" s="6">
        <v>0</v>
      </c>
      <c r="H1167" s="6">
        <v>-106523437500000</v>
      </c>
      <c r="I1167" s="6">
        <v>-106523437500000</v>
      </c>
      <c r="J1167" s="6">
        <v>0</v>
      </c>
      <c r="K1167" s="6">
        <v>-399462890625000</v>
      </c>
      <c r="M1167">
        <v>1165</v>
      </c>
      <c r="N1167" s="2">
        <v>21.101719913919851</v>
      </c>
      <c r="O1167" s="2">
        <v>7.2420006644320356</v>
      </c>
      <c r="Q1167"/>
    </row>
    <row r="1168" spans="1:17">
      <c r="A1168">
        <v>1166</v>
      </c>
      <c r="B1168">
        <v>-21.8</v>
      </c>
      <c r="C1168" s="1">
        <v>-61.3</v>
      </c>
      <c r="D1168" s="2">
        <v>23.646999999999998</v>
      </c>
      <c r="F1168" s="6">
        <v>0</v>
      </c>
      <c r="G1168" s="6">
        <v>0</v>
      </c>
      <c r="H1168" s="6">
        <v>-100300781250000</v>
      </c>
      <c r="I1168" s="6">
        <v>-100300781250000</v>
      </c>
      <c r="J1168" s="6">
        <v>0</v>
      </c>
      <c r="K1168" s="6">
        <v>-376127929687500</v>
      </c>
      <c r="M1168">
        <v>1166</v>
      </c>
      <c r="N1168" s="2">
        <v>21.101494598738363</v>
      </c>
      <c r="O1168" s="2">
        <v>7.231245763167804</v>
      </c>
      <c r="Q1168"/>
    </row>
    <row r="1169" spans="1:17">
      <c r="A1169">
        <v>1167</v>
      </c>
      <c r="B1169">
        <v>-22.9</v>
      </c>
      <c r="C1169" s="1">
        <v>-61.3</v>
      </c>
      <c r="D1169" s="2">
        <v>23.561</v>
      </c>
      <c r="F1169" s="6">
        <v>0</v>
      </c>
      <c r="G1169" s="6">
        <v>0</v>
      </c>
      <c r="H1169" s="6">
        <v>-94394531250000</v>
      </c>
      <c r="I1169" s="6">
        <v>-94394531250000</v>
      </c>
      <c r="J1169" s="6">
        <v>0</v>
      </c>
      <c r="K1169" s="6">
        <v>-353979492187500</v>
      </c>
      <c r="M1169">
        <v>1167</v>
      </c>
      <c r="N1169" s="2">
        <v>21.101282445532821</v>
      </c>
      <c r="O1169" s="2">
        <v>7.2211191185118651</v>
      </c>
      <c r="Q1169"/>
    </row>
    <row r="1170" spans="1:17">
      <c r="A1170">
        <v>1168</v>
      </c>
      <c r="B1170">
        <v>-25.3</v>
      </c>
      <c r="C1170" s="1">
        <v>-61.3</v>
      </c>
      <c r="D1170" s="2">
        <v>23.469000000000001</v>
      </c>
      <c r="F1170" s="6">
        <v>0</v>
      </c>
      <c r="G1170" s="6">
        <v>0</v>
      </c>
      <c r="H1170" s="6">
        <v>-87117187500000</v>
      </c>
      <c r="I1170" s="6">
        <v>-87117187500000</v>
      </c>
      <c r="J1170" s="6">
        <v>0</v>
      </c>
      <c r="K1170" s="6">
        <v>-326689453125000</v>
      </c>
      <c r="M1170">
        <v>1168</v>
      </c>
      <c r="N1170" s="2">
        <v>21.10108278505022</v>
      </c>
      <c r="O1170" s="2">
        <v>7.2115887852133298</v>
      </c>
      <c r="Q1170"/>
    </row>
    <row r="1171" spans="1:17">
      <c r="A1171">
        <v>1169</v>
      </c>
      <c r="B1171">
        <v>-27.7</v>
      </c>
      <c r="C1171" s="1">
        <v>-61.3</v>
      </c>
      <c r="D1171" s="2">
        <v>23.37</v>
      </c>
      <c r="F1171" s="6">
        <v>0</v>
      </c>
      <c r="G1171" s="6">
        <v>0</v>
      </c>
      <c r="H1171" s="6">
        <v>-80261718750000</v>
      </c>
      <c r="I1171" s="6">
        <v>-80261718750000</v>
      </c>
      <c r="J1171" s="6">
        <v>0</v>
      </c>
      <c r="K1171" s="6">
        <v>-300981445312500</v>
      </c>
      <c r="M1171">
        <v>1169</v>
      </c>
      <c r="N1171" s="2">
        <v>21.100898517386948</v>
      </c>
      <c r="O1171" s="2">
        <v>7.2027931926945676</v>
      </c>
      <c r="Q1171"/>
    </row>
    <row r="1172" spans="1:17">
      <c r="A1172">
        <v>1170</v>
      </c>
      <c r="B1172">
        <v>-29.9</v>
      </c>
      <c r="C1172" s="1">
        <v>-61.3</v>
      </c>
      <c r="D1172" s="2">
        <v>23.268000000000001</v>
      </c>
      <c r="F1172" s="6">
        <v>0</v>
      </c>
      <c r="G1172" s="6">
        <v>0</v>
      </c>
      <c r="H1172" s="6">
        <v>-78257812500000</v>
      </c>
      <c r="I1172" s="6">
        <v>-78257812500000</v>
      </c>
      <c r="J1172" s="6">
        <v>0</v>
      </c>
      <c r="K1172" s="6">
        <v>-293466796875000</v>
      </c>
      <c r="M1172">
        <v>1170</v>
      </c>
      <c r="N1172" s="2">
        <v>21.100728750205651</v>
      </c>
      <c r="O1172" s="2">
        <v>7.1946897472863203</v>
      </c>
      <c r="Q1172"/>
    </row>
    <row r="1173" spans="1:17">
      <c r="A1173">
        <v>1171</v>
      </c>
      <c r="B1173">
        <v>-32.9</v>
      </c>
      <c r="C1173" s="1">
        <v>-61.3</v>
      </c>
      <c r="D1173" s="2">
        <v>23.164999999999999</v>
      </c>
      <c r="F1173" s="6">
        <v>0</v>
      </c>
      <c r="G1173" s="6">
        <v>1371093750000.0002</v>
      </c>
      <c r="H1173" s="6">
        <v>-77941406250000</v>
      </c>
      <c r="I1173" s="6">
        <v>-76570312500000</v>
      </c>
      <c r="J1173" s="6">
        <v>0</v>
      </c>
      <c r="K1173" s="6">
        <v>-287138671875000</v>
      </c>
      <c r="M1173">
        <v>1171</v>
      </c>
      <c r="N1173" s="2">
        <v>21.100563221626778</v>
      </c>
      <c r="O1173" s="2">
        <v>7.1867886218033306</v>
      </c>
      <c r="Q1173"/>
    </row>
    <row r="1174" spans="1:17">
      <c r="A1174">
        <v>1172</v>
      </c>
      <c r="B1174">
        <v>-35.5</v>
      </c>
      <c r="C1174" s="1">
        <v>-61.3</v>
      </c>
      <c r="D1174" s="2">
        <v>23.064</v>
      </c>
      <c r="F1174" s="6">
        <v>0</v>
      </c>
      <c r="G1174" s="6">
        <v>6328125000000.001</v>
      </c>
      <c r="H1174" s="6">
        <v>-78046875000000</v>
      </c>
      <c r="I1174" s="6">
        <v>-71718750000000</v>
      </c>
      <c r="J1174" s="6">
        <v>0</v>
      </c>
      <c r="K1174" s="6">
        <v>-268945312500000</v>
      </c>
      <c r="M1174">
        <v>1172</v>
      </c>
      <c r="N1174" s="2">
        <v>21.100401262397313</v>
      </c>
      <c r="O1174" s="2">
        <v>7.1790578709933772</v>
      </c>
      <c r="Q1174"/>
    </row>
    <row r="1175" spans="1:17">
      <c r="A1175">
        <v>1173</v>
      </c>
      <c r="B1175">
        <v>-36.299999999999997</v>
      </c>
      <c r="C1175" s="1">
        <v>-61.3</v>
      </c>
      <c r="D1175" s="2">
        <v>22.966999999999999</v>
      </c>
      <c r="F1175" s="6">
        <v>0</v>
      </c>
      <c r="G1175" s="6">
        <v>31957031250000</v>
      </c>
      <c r="H1175" s="6">
        <v>-78574218750000</v>
      </c>
      <c r="I1175" s="6">
        <v>-46617187500000</v>
      </c>
      <c r="J1175" s="6">
        <v>0</v>
      </c>
      <c r="K1175" s="6">
        <v>-174814453125000</v>
      </c>
      <c r="M1175">
        <v>1173</v>
      </c>
      <c r="N1175" s="2">
        <v>21.100249565047406</v>
      </c>
      <c r="O1175" s="2">
        <v>7.1718169473700133</v>
      </c>
      <c r="Q1175"/>
    </row>
    <row r="1176" spans="1:17">
      <c r="A1176">
        <v>1174</v>
      </c>
      <c r="B1176">
        <v>-36.5</v>
      </c>
      <c r="C1176" s="1">
        <v>-61.3</v>
      </c>
      <c r="D1176" s="2">
        <v>22.878</v>
      </c>
      <c r="F1176" s="6">
        <v>0</v>
      </c>
      <c r="G1176" s="6">
        <v>31324218750000</v>
      </c>
      <c r="H1176" s="6">
        <v>-81527343750000</v>
      </c>
      <c r="I1176" s="6">
        <v>-50203125000000</v>
      </c>
      <c r="J1176" s="6">
        <v>0</v>
      </c>
      <c r="K1176" s="6">
        <v>-188261718750000</v>
      </c>
      <c r="M1176">
        <v>1174</v>
      </c>
      <c r="N1176" s="2">
        <v>21.100150961769963</v>
      </c>
      <c r="O1176" s="2">
        <v>7.1671103470150044</v>
      </c>
      <c r="Q1176"/>
    </row>
    <row r="1177" spans="1:17">
      <c r="A1177">
        <v>1175</v>
      </c>
      <c r="B1177">
        <v>-36.4</v>
      </c>
      <c r="C1177" s="1">
        <v>-61.3</v>
      </c>
      <c r="D1177" s="2">
        <v>22.798999999999999</v>
      </c>
      <c r="F1177" s="6">
        <v>0</v>
      </c>
      <c r="G1177" s="6">
        <v>16031250000000</v>
      </c>
      <c r="H1177" s="6">
        <v>-85007812500000</v>
      </c>
      <c r="I1177" s="6">
        <v>-68976562500000</v>
      </c>
      <c r="J1177" s="6">
        <v>0</v>
      </c>
      <c r="K1177" s="6">
        <v>-258662109375000</v>
      </c>
      <c r="M1177">
        <v>1175</v>
      </c>
      <c r="N1177" s="2">
        <v>21.100044773625026</v>
      </c>
      <c r="O1177" s="2">
        <v>7.1620417004785164</v>
      </c>
      <c r="Q1177"/>
    </row>
    <row r="1178" spans="1:17">
      <c r="A1178">
        <v>1176</v>
      </c>
      <c r="B1178">
        <v>-36.200000000000003</v>
      </c>
      <c r="C1178" s="1">
        <v>-61.3</v>
      </c>
      <c r="D1178" s="2">
        <v>22.733000000000001</v>
      </c>
      <c r="F1178" s="6">
        <v>0</v>
      </c>
      <c r="G1178" s="6">
        <v>9070312500000</v>
      </c>
      <c r="H1178" s="6">
        <v>-87011718750000</v>
      </c>
      <c r="I1178" s="6">
        <v>-77941406250000</v>
      </c>
      <c r="J1178" s="6">
        <v>0</v>
      </c>
      <c r="K1178" s="6">
        <v>-292280273437500</v>
      </c>
      <c r="M1178">
        <v>1176</v>
      </c>
      <c r="N1178" s="2">
        <v>21.099898876467904</v>
      </c>
      <c r="O1178" s="2">
        <v>7.1550776356994472</v>
      </c>
      <c r="Q1178"/>
    </row>
    <row r="1179" spans="1:17">
      <c r="A1179">
        <v>1177</v>
      </c>
      <c r="B1179">
        <v>-35.1</v>
      </c>
      <c r="C1179" s="1">
        <v>-61.3</v>
      </c>
      <c r="D1179" s="2">
        <v>22.683</v>
      </c>
      <c r="F1179" s="6">
        <v>0</v>
      </c>
      <c r="G1179" s="6">
        <v>6855468750000</v>
      </c>
      <c r="H1179" s="6">
        <v>-88382812500000</v>
      </c>
      <c r="I1179" s="6">
        <v>-81527343750000</v>
      </c>
      <c r="J1179" s="6">
        <v>0</v>
      </c>
      <c r="K1179" s="6">
        <v>-305727539062500</v>
      </c>
      <c r="M1179">
        <v>1177</v>
      </c>
      <c r="N1179" s="2">
        <v>21.099734017142048</v>
      </c>
      <c r="O1179" s="2">
        <v>7.1472084554677906</v>
      </c>
      <c r="Q1179"/>
    </row>
    <row r="1180" spans="1:17">
      <c r="A1180">
        <v>1178</v>
      </c>
      <c r="B1180">
        <v>-33.700000000000003</v>
      </c>
      <c r="C1180" s="1">
        <v>-61.3</v>
      </c>
      <c r="D1180" s="2">
        <v>22.651</v>
      </c>
      <c r="F1180" s="6">
        <v>0</v>
      </c>
      <c r="G1180" s="6">
        <v>843750000000</v>
      </c>
      <c r="H1180" s="6">
        <v>-89753906250000</v>
      </c>
      <c r="I1180" s="6">
        <v>-88910156250000</v>
      </c>
      <c r="J1180" s="6">
        <v>0</v>
      </c>
      <c r="K1180" s="6">
        <v>-333413085937500</v>
      </c>
      <c r="M1180">
        <v>1178</v>
      </c>
      <c r="N1180" s="2">
        <v>21.099561572948698</v>
      </c>
      <c r="O1180" s="2">
        <v>7.138977229054877</v>
      </c>
      <c r="Q1180"/>
    </row>
    <row r="1181" spans="1:17">
      <c r="A1181">
        <v>1179</v>
      </c>
      <c r="B1181">
        <v>-32.9</v>
      </c>
      <c r="C1181" s="1">
        <v>-61.3</v>
      </c>
      <c r="D1181" s="2">
        <v>22.638999999999999</v>
      </c>
      <c r="F1181" s="6">
        <v>0</v>
      </c>
      <c r="G1181" s="6">
        <v>949218750000.00024</v>
      </c>
      <c r="H1181" s="6">
        <v>-89964843750000</v>
      </c>
      <c r="I1181" s="6">
        <v>-89015625000000</v>
      </c>
      <c r="J1181" s="6">
        <v>0</v>
      </c>
      <c r="K1181" s="6">
        <v>-333808593750000</v>
      </c>
      <c r="M1181">
        <v>1179</v>
      </c>
      <c r="N1181" s="2">
        <v>21.099373512851674</v>
      </c>
      <c r="O1181" s="2">
        <v>7.1300006134451532</v>
      </c>
      <c r="Q1181"/>
    </row>
    <row r="1182" spans="1:17">
      <c r="A1182">
        <v>1180</v>
      </c>
      <c r="B1182">
        <v>-32.299999999999997</v>
      </c>
      <c r="C1182" s="1">
        <v>-61.3</v>
      </c>
      <c r="D1182" s="2">
        <v>22.646999999999998</v>
      </c>
      <c r="F1182" s="6">
        <v>0</v>
      </c>
      <c r="G1182" s="6">
        <v>949218750000</v>
      </c>
      <c r="H1182" s="6">
        <v>-90281250000000</v>
      </c>
      <c r="I1182" s="6">
        <v>-89332031250000</v>
      </c>
      <c r="J1182" s="6">
        <v>0</v>
      </c>
      <c r="K1182" s="6">
        <v>-334995117187500</v>
      </c>
      <c r="M1182">
        <v>1180</v>
      </c>
      <c r="N1182" s="2">
        <v>21.099185229670315</v>
      </c>
      <c r="O1182" s="2">
        <v>7.1210133494183925</v>
      </c>
      <c r="Q1182"/>
    </row>
    <row r="1183" spans="1:17">
      <c r="A1183">
        <v>1181</v>
      </c>
      <c r="B1183">
        <v>-31.8</v>
      </c>
      <c r="C1183" s="1">
        <v>-61.3</v>
      </c>
      <c r="D1183" s="2">
        <v>22.675999999999998</v>
      </c>
      <c r="F1183" s="6">
        <v>0</v>
      </c>
      <c r="G1183" s="6">
        <v>0</v>
      </c>
      <c r="H1183" s="6">
        <v>-90808593750000</v>
      </c>
      <c r="I1183" s="6">
        <v>-90808593750000</v>
      </c>
      <c r="J1183" s="6">
        <v>0</v>
      </c>
      <c r="K1183" s="6">
        <v>-340532226562500</v>
      </c>
      <c r="M1183">
        <v>1181</v>
      </c>
      <c r="N1183" s="2">
        <v>21.098996277235941</v>
      </c>
      <c r="O1183" s="2">
        <v>7.1119941401402986</v>
      </c>
      <c r="Q1183"/>
    </row>
    <row r="1184" spans="1:17">
      <c r="A1184">
        <v>1182</v>
      </c>
      <c r="B1184">
        <v>-31.7</v>
      </c>
      <c r="C1184" s="1">
        <v>-61.3</v>
      </c>
      <c r="D1184" s="2">
        <v>22.725000000000001</v>
      </c>
      <c r="F1184" s="6">
        <v>0</v>
      </c>
      <c r="G1184" s="6">
        <v>0</v>
      </c>
      <c r="H1184" s="6">
        <v>-90703125000000</v>
      </c>
      <c r="I1184" s="6">
        <v>-90703125000000</v>
      </c>
      <c r="J1184" s="6">
        <v>0</v>
      </c>
      <c r="K1184" s="6">
        <v>-340136718750000</v>
      </c>
      <c r="M1184">
        <v>1182</v>
      </c>
      <c r="N1184" s="2">
        <v>21.098804201620833</v>
      </c>
      <c r="O1184" s="2">
        <v>7.1028258530230204</v>
      </c>
      <c r="Q1184"/>
    </row>
    <row r="1185" spans="1:17">
      <c r="A1185">
        <v>1183</v>
      </c>
      <c r="B1185">
        <v>-31.5</v>
      </c>
      <c r="C1185" s="1">
        <v>-61.3</v>
      </c>
      <c r="D1185" s="2">
        <v>22.792000000000002</v>
      </c>
      <c r="F1185" s="6">
        <v>0</v>
      </c>
      <c r="G1185" s="6">
        <v>0</v>
      </c>
      <c r="H1185" s="6">
        <v>-87855468750000</v>
      </c>
      <c r="I1185" s="6">
        <v>-87855468750000</v>
      </c>
      <c r="J1185" s="6">
        <v>0</v>
      </c>
      <c r="K1185" s="6">
        <v>-329458007812500</v>
      </c>
      <c r="M1185">
        <v>1183</v>
      </c>
      <c r="N1185" s="2">
        <v>21.098612349090061</v>
      </c>
      <c r="O1185" s="2">
        <v>7.0936682143227792</v>
      </c>
      <c r="Q1185"/>
    </row>
    <row r="1186" spans="1:17">
      <c r="A1186">
        <v>1184</v>
      </c>
      <c r="B1186">
        <v>-31.3</v>
      </c>
      <c r="C1186" s="1">
        <v>-61.3</v>
      </c>
      <c r="D1186" s="2">
        <v>22.876000000000001</v>
      </c>
      <c r="F1186" s="6">
        <v>0</v>
      </c>
      <c r="G1186" s="6">
        <v>0</v>
      </c>
      <c r="H1186" s="6">
        <v>-81000000000000</v>
      </c>
      <c r="I1186" s="6">
        <v>-81000000000000</v>
      </c>
      <c r="J1186" s="6">
        <v>0</v>
      </c>
      <c r="K1186" s="6">
        <v>-303750000000000</v>
      </c>
      <c r="M1186">
        <v>1184</v>
      </c>
      <c r="N1186" s="2">
        <v>21.098426519836426</v>
      </c>
      <c r="O1186" s="2">
        <v>7.0847980828843138</v>
      </c>
      <c r="Q1186"/>
    </row>
    <row r="1187" spans="1:17">
      <c r="A1187">
        <v>1185</v>
      </c>
      <c r="B1187">
        <v>-31.4</v>
      </c>
      <c r="C1187" s="1">
        <v>-61.3</v>
      </c>
      <c r="D1187" s="2">
        <v>22.975000000000001</v>
      </c>
      <c r="F1187" s="6">
        <v>0</v>
      </c>
      <c r="G1187" s="6">
        <v>0</v>
      </c>
      <c r="H1187" s="6">
        <v>-71085937500000</v>
      </c>
      <c r="I1187" s="6">
        <v>-71085937500000</v>
      </c>
      <c r="J1187" s="6">
        <v>0</v>
      </c>
      <c r="K1187" s="6">
        <v>-266572265625000</v>
      </c>
      <c r="M1187">
        <v>1185</v>
      </c>
      <c r="N1187" s="2">
        <v>21.098255191064762</v>
      </c>
      <c r="O1187" s="2">
        <v>7.0766200985565852</v>
      </c>
      <c r="Q1187"/>
    </row>
    <row r="1188" spans="1:17">
      <c r="A1188">
        <v>1186</v>
      </c>
      <c r="B1188">
        <v>-32.6</v>
      </c>
      <c r="C1188" s="1">
        <v>-61.3</v>
      </c>
      <c r="D1188" s="2">
        <v>23.085999999999999</v>
      </c>
      <c r="F1188" s="6">
        <v>0</v>
      </c>
      <c r="G1188" s="6">
        <v>0</v>
      </c>
      <c r="H1188" s="6">
        <v>-54105468750000</v>
      </c>
      <c r="I1188" s="6">
        <v>-54105468750000</v>
      </c>
      <c r="J1188" s="6">
        <v>0</v>
      </c>
      <c r="K1188" s="6">
        <v>-202895507812500</v>
      </c>
      <c r="M1188">
        <v>1186</v>
      </c>
      <c r="N1188" s="2">
        <v>21.098104832220876</v>
      </c>
      <c r="O1188" s="2">
        <v>7.0694430654356655</v>
      </c>
      <c r="Q1188"/>
    </row>
    <row r="1189" spans="1:17">
      <c r="A1189">
        <v>1187</v>
      </c>
      <c r="B1189">
        <v>-35.299999999999997</v>
      </c>
      <c r="C1189" s="1">
        <v>-61.3</v>
      </c>
      <c r="D1189" s="2">
        <v>23.204999999999998</v>
      </c>
      <c r="F1189" s="6">
        <v>0</v>
      </c>
      <c r="G1189" s="6">
        <v>0</v>
      </c>
      <c r="H1189" s="6">
        <v>-34804687500000</v>
      </c>
      <c r="I1189" s="6">
        <v>-34804687500000</v>
      </c>
      <c r="J1189" s="6">
        <v>0</v>
      </c>
      <c r="K1189" s="6">
        <v>-130517578125000</v>
      </c>
      <c r="M1189">
        <v>1187</v>
      </c>
      <c r="N1189" s="2">
        <v>21.097990389955427</v>
      </c>
      <c r="O1189" s="2">
        <v>7.0639804274668094</v>
      </c>
      <c r="Q1189"/>
    </row>
    <row r="1190" spans="1:17">
      <c r="A1190">
        <v>1188</v>
      </c>
      <c r="B1190">
        <v>-39.1</v>
      </c>
      <c r="C1190" s="1">
        <v>-61.3</v>
      </c>
      <c r="D1190" s="2">
        <v>23.33</v>
      </c>
      <c r="F1190" s="6">
        <v>0</v>
      </c>
      <c r="G1190" s="6">
        <v>0</v>
      </c>
      <c r="H1190" s="6">
        <v>-23835937500000</v>
      </c>
      <c r="I1190" s="6">
        <v>-23835937500000</v>
      </c>
      <c r="J1190" s="6">
        <v>0</v>
      </c>
      <c r="K1190" s="6">
        <v>-89384765625000</v>
      </c>
      <c r="M1190">
        <v>1188</v>
      </c>
      <c r="N1190" s="2">
        <v>21.097916772123856</v>
      </c>
      <c r="O1190" s="2">
        <v>7.0604664498259417</v>
      </c>
      <c r="Q1190"/>
    </row>
    <row r="1191" spans="1:17">
      <c r="A1191">
        <v>1189</v>
      </c>
      <c r="B1191">
        <v>-45.6</v>
      </c>
      <c r="C1191" s="1">
        <v>-61.3</v>
      </c>
      <c r="D1191" s="2">
        <v>23.456</v>
      </c>
      <c r="F1191" s="6">
        <v>0</v>
      </c>
      <c r="G1191" s="6">
        <v>0</v>
      </c>
      <c r="H1191" s="6">
        <v>-16136718750000</v>
      </c>
      <c r="I1191" s="6">
        <v>-16136718750000</v>
      </c>
      <c r="J1191" s="6">
        <v>0</v>
      </c>
      <c r="K1191" s="6">
        <v>-60512695312500</v>
      </c>
      <c r="M1191">
        <v>1189</v>
      </c>
      <c r="N1191" s="2">
        <v>21.097866355063442</v>
      </c>
      <c r="O1191" s="2">
        <v>7.0580599075626971</v>
      </c>
      <c r="Q1191"/>
    </row>
    <row r="1192" spans="1:17">
      <c r="A1192">
        <v>1190</v>
      </c>
      <c r="B1192">
        <v>-54.3</v>
      </c>
      <c r="C1192" s="1">
        <v>-61.3</v>
      </c>
      <c r="D1192" s="2">
        <v>23.581</v>
      </c>
      <c r="F1192" s="6">
        <v>0</v>
      </c>
      <c r="G1192" s="6">
        <v>0</v>
      </c>
      <c r="H1192" s="6">
        <v>-9914062500000</v>
      </c>
      <c r="I1192" s="6">
        <v>-9914062500000</v>
      </c>
      <c r="J1192" s="6">
        <v>0</v>
      </c>
      <c r="K1192" s="6">
        <v>-37177734375000</v>
      </c>
      <c r="M1192">
        <v>1190</v>
      </c>
      <c r="N1192" s="2">
        <v>21.09783222315971</v>
      </c>
      <c r="O1192" s="2">
        <v>7.0564306997475956</v>
      </c>
      <c r="Q1192"/>
    </row>
    <row r="1193" spans="1:17">
      <c r="A1193">
        <v>1191</v>
      </c>
      <c r="B1193">
        <v>-61.3</v>
      </c>
      <c r="C1193" s="1">
        <v>-61.3</v>
      </c>
      <c r="D1193" s="2">
        <v>23.7</v>
      </c>
      <c r="F1193" s="6">
        <v>0</v>
      </c>
      <c r="G1193" s="6">
        <v>0</v>
      </c>
      <c r="H1193" s="6">
        <v>-5695312500000</v>
      </c>
      <c r="I1193" s="6">
        <v>-5695312500000</v>
      </c>
      <c r="J1193" s="6">
        <v>0</v>
      </c>
      <c r="K1193" s="6">
        <v>-21357421875000</v>
      </c>
      <c r="M1193">
        <v>1191</v>
      </c>
      <c r="N1193" s="2">
        <v>21.097811253231932</v>
      </c>
      <c r="O1193" s="2">
        <v>7.0554297485410089</v>
      </c>
      <c r="Q1193"/>
    </row>
    <row r="1194" spans="1:17">
      <c r="A1194">
        <v>1192</v>
      </c>
      <c r="B1194">
        <v>-66.400000000000006</v>
      </c>
      <c r="C1194" s="1">
        <v>-61.3</v>
      </c>
      <c r="D1194" s="2">
        <v>23.81</v>
      </c>
      <c r="F1194" s="6">
        <v>0</v>
      </c>
      <c r="G1194" s="6">
        <v>0</v>
      </c>
      <c r="H1194" s="6">
        <v>-4007812500000</v>
      </c>
      <c r="I1194" s="6">
        <v>-4007812500000</v>
      </c>
      <c r="J1194" s="6">
        <v>0</v>
      </c>
      <c r="K1194" s="6">
        <v>-15029296875000</v>
      </c>
      <c r="M1194">
        <v>1192</v>
      </c>
      <c r="N1194" s="2">
        <v>21.097799206677674</v>
      </c>
      <c r="O1194" s="2">
        <v>7.0548547340179013</v>
      </c>
      <c r="Q1194"/>
    </row>
    <row r="1195" spans="1:17">
      <c r="A1195">
        <v>1193</v>
      </c>
      <c r="B1195">
        <v>-70.5</v>
      </c>
      <c r="C1195" s="1">
        <v>-61.3</v>
      </c>
      <c r="D1195" s="2">
        <v>23.907</v>
      </c>
      <c r="F1195" s="6">
        <v>0</v>
      </c>
      <c r="G1195" s="6">
        <v>0</v>
      </c>
      <c r="H1195" s="6">
        <v>-3691406250000</v>
      </c>
      <c r="I1195" s="6">
        <v>-3691406250000</v>
      </c>
      <c r="J1195" s="6">
        <v>0</v>
      </c>
      <c r="K1195" s="6">
        <v>-13842773437500</v>
      </c>
      <c r="M1195">
        <v>1193</v>
      </c>
      <c r="N1195" s="2">
        <v>21.097790729472823</v>
      </c>
      <c r="O1195" s="2">
        <v>7.0544500941682742</v>
      </c>
      <c r="Q1195"/>
    </row>
    <row r="1196" spans="1:17">
      <c r="A1196">
        <v>1194</v>
      </c>
      <c r="B1196">
        <v>-73.400000000000006</v>
      </c>
      <c r="C1196" s="1">
        <v>-61.3</v>
      </c>
      <c r="D1196" s="2">
        <v>23.989000000000001</v>
      </c>
      <c r="F1196" s="6">
        <v>0</v>
      </c>
      <c r="G1196" s="6">
        <v>41343750000000.031</v>
      </c>
      <c r="H1196" s="6">
        <v>-3375000000000</v>
      </c>
      <c r="I1196" s="6">
        <v>37968750000000.031</v>
      </c>
      <c r="J1196" s="6">
        <v>75937500000000.062</v>
      </c>
      <c r="K1196" s="6">
        <v>142382812500000.12</v>
      </c>
      <c r="M1196">
        <v>1194</v>
      </c>
      <c r="N1196" s="2">
        <v>21.097782921520995</v>
      </c>
      <c r="O1196" s="2">
        <v>7.0540773995702022</v>
      </c>
      <c r="Q1196"/>
    </row>
    <row r="1197" spans="1:17">
      <c r="A1197">
        <v>1195</v>
      </c>
      <c r="B1197">
        <v>-74.599999999999994</v>
      </c>
      <c r="C1197" s="1">
        <v>-61.3</v>
      </c>
      <c r="D1197" s="2">
        <v>24.052</v>
      </c>
      <c r="F1197" s="6">
        <v>0</v>
      </c>
      <c r="G1197" s="6">
        <v>106312500000000.03</v>
      </c>
      <c r="H1197" s="6">
        <v>-4218750000000</v>
      </c>
      <c r="I1197" s="6">
        <v>102093750000000.03</v>
      </c>
      <c r="J1197" s="6">
        <v>204187500000000.06</v>
      </c>
      <c r="K1197" s="6">
        <v>382851562500000.12</v>
      </c>
      <c r="M1197">
        <v>1195</v>
      </c>
      <c r="N1197" s="2">
        <v>21.097863231882716</v>
      </c>
      <c r="O1197" s="2">
        <v>7.0579108297239568</v>
      </c>
      <c r="Q1197"/>
    </row>
    <row r="1198" spans="1:17">
      <c r="A1198">
        <v>1196</v>
      </c>
      <c r="B1198">
        <v>-74.8</v>
      </c>
      <c r="C1198" s="1">
        <v>-61.3</v>
      </c>
      <c r="D1198" s="2">
        <v>24.094999999999999</v>
      </c>
      <c r="F1198" s="6">
        <v>0</v>
      </c>
      <c r="G1198" s="6">
        <v>178453125000000.03</v>
      </c>
      <c r="H1198" s="6">
        <v>-6433593750000</v>
      </c>
      <c r="I1198" s="6">
        <v>172019531250000.03</v>
      </c>
      <c r="J1198" s="6">
        <v>344039062500000.06</v>
      </c>
      <c r="K1198" s="6">
        <v>645073242187500.12</v>
      </c>
      <c r="M1198">
        <v>1196</v>
      </c>
      <c r="N1198" s="2">
        <v>21.098079177521999</v>
      </c>
      <c r="O1198" s="2">
        <v>7.0682184974699691</v>
      </c>
      <c r="Q1198"/>
    </row>
    <row r="1199" spans="1:17">
      <c r="A1199">
        <v>1197</v>
      </c>
      <c r="B1199">
        <v>-75</v>
      </c>
      <c r="C1199" s="1">
        <v>-61.3</v>
      </c>
      <c r="D1199" s="2">
        <v>24.117000000000001</v>
      </c>
      <c r="F1199" s="6">
        <v>0</v>
      </c>
      <c r="G1199" s="6">
        <v>160101562500000.03</v>
      </c>
      <c r="H1199" s="6">
        <v>-10230468750000</v>
      </c>
      <c r="I1199" s="6">
        <v>149871093750000.03</v>
      </c>
      <c r="J1199" s="6">
        <v>299742187500000.06</v>
      </c>
      <c r="K1199" s="6">
        <v>562016601562500.12</v>
      </c>
      <c r="M1199">
        <v>1197</v>
      </c>
      <c r="N1199" s="2">
        <v>21.098443028077444</v>
      </c>
      <c r="O1199" s="2">
        <v>7.0855860657490499</v>
      </c>
      <c r="Q1199"/>
    </row>
    <row r="1200" spans="1:17">
      <c r="A1200">
        <v>1198</v>
      </c>
      <c r="B1200">
        <v>-74.400000000000006</v>
      </c>
      <c r="C1200" s="1">
        <v>-61.3</v>
      </c>
      <c r="D1200" s="2">
        <v>24.114999999999998</v>
      </c>
      <c r="F1200" s="6">
        <v>0</v>
      </c>
      <c r="G1200" s="6">
        <v>97875000000000.016</v>
      </c>
      <c r="H1200" s="6">
        <v>-13710937500000</v>
      </c>
      <c r="I1200" s="6">
        <v>84164062500000.016</v>
      </c>
      <c r="J1200" s="6">
        <v>168328125000000.03</v>
      </c>
      <c r="K1200" s="6">
        <v>315615234375000.06</v>
      </c>
      <c r="M1200">
        <v>1198</v>
      </c>
      <c r="N1200" s="2">
        <v>21.098760030921888</v>
      </c>
      <c r="O1200" s="2">
        <v>7.1007174664385886</v>
      </c>
      <c r="Q1200"/>
    </row>
    <row r="1201" spans="1:17">
      <c r="A1201">
        <v>1199</v>
      </c>
      <c r="B1201">
        <v>-72.900000000000006</v>
      </c>
      <c r="C1201" s="1">
        <v>-61.3</v>
      </c>
      <c r="D1201" s="2">
        <v>24.091000000000001</v>
      </c>
      <c r="F1201" s="6">
        <v>0</v>
      </c>
      <c r="G1201" s="6">
        <v>58957031250000</v>
      </c>
      <c r="H1201" s="6">
        <v>-15925781250000</v>
      </c>
      <c r="I1201" s="6">
        <v>43031250000000</v>
      </c>
      <c r="J1201" s="6">
        <v>86062500000000</v>
      </c>
      <c r="K1201" s="6">
        <v>161367187500000</v>
      </c>
      <c r="M1201">
        <v>1199</v>
      </c>
      <c r="N1201" s="2">
        <v>21.098938052223698</v>
      </c>
      <c r="O1201" s="2">
        <v>7.109214903278982</v>
      </c>
      <c r="Q1201"/>
    </row>
    <row r="1202" spans="1:17">
      <c r="A1202">
        <v>1200</v>
      </c>
      <c r="B1202">
        <v>-70.3</v>
      </c>
      <c r="C1202" s="1">
        <v>-61.3</v>
      </c>
      <c r="D1202" s="2">
        <v>24.045000000000002</v>
      </c>
      <c r="F1202" s="6">
        <v>0</v>
      </c>
      <c r="G1202" s="6">
        <v>4851562500000</v>
      </c>
      <c r="H1202" s="6">
        <v>-17296875000000</v>
      </c>
      <c r="I1202" s="6">
        <v>-12445312500000</v>
      </c>
      <c r="J1202" s="6">
        <v>0</v>
      </c>
      <c r="K1202" s="6">
        <v>-46669921875000</v>
      </c>
      <c r="M1202">
        <v>1200</v>
      </c>
      <c r="N1202" s="2">
        <v>21.099029070633641</v>
      </c>
      <c r="O1202" s="2">
        <v>7.1135594574529559</v>
      </c>
      <c r="Q1202"/>
    </row>
    <row r="1203" spans="1:17">
      <c r="A1203">
        <v>1201</v>
      </c>
      <c r="B1203">
        <v>-68</v>
      </c>
      <c r="C1203" s="1">
        <v>-61.3</v>
      </c>
      <c r="D1203" s="2">
        <v>23.978000000000002</v>
      </c>
      <c r="F1203" s="6">
        <v>0</v>
      </c>
      <c r="G1203" s="6">
        <v>632812499999.99988</v>
      </c>
      <c r="H1203" s="6">
        <v>-17507812500000</v>
      </c>
      <c r="I1203" s="6">
        <v>-16875000000000</v>
      </c>
      <c r="J1203" s="6">
        <v>0</v>
      </c>
      <c r="K1203" s="6">
        <v>-63281250000000</v>
      </c>
      <c r="M1203">
        <v>1201</v>
      </c>
      <c r="N1203" s="2">
        <v>21.099002746681741</v>
      </c>
      <c r="O1203" s="2">
        <v>7.1123029442357044</v>
      </c>
      <c r="Q1203"/>
    </row>
    <row r="1204" spans="1:17">
      <c r="A1204">
        <v>1202</v>
      </c>
      <c r="B1204">
        <v>-66.5</v>
      </c>
      <c r="C1204" s="1">
        <v>-61.3</v>
      </c>
      <c r="D1204" s="2">
        <v>23.891999999999999</v>
      </c>
      <c r="F1204" s="6">
        <v>0</v>
      </c>
      <c r="G1204" s="6">
        <v>632812500000</v>
      </c>
      <c r="H1204" s="6">
        <v>-17718750000000</v>
      </c>
      <c r="I1204" s="6">
        <v>-17085937500000</v>
      </c>
      <c r="J1204" s="6">
        <v>0</v>
      </c>
      <c r="K1204" s="6">
        <v>-64072265625000</v>
      </c>
      <c r="M1204">
        <v>1202</v>
      </c>
      <c r="N1204" s="2">
        <v>21.098967053187646</v>
      </c>
      <c r="O1204" s="2">
        <v>7.1105991975011218</v>
      </c>
      <c r="Q1204"/>
    </row>
    <row r="1205" spans="1:17">
      <c r="A1205">
        <v>1203</v>
      </c>
      <c r="B1205">
        <v>-65.599999999999994</v>
      </c>
      <c r="C1205" s="1">
        <v>-61.3</v>
      </c>
      <c r="D1205" s="2">
        <v>23.79</v>
      </c>
      <c r="F1205" s="6">
        <v>0</v>
      </c>
      <c r="G1205" s="6">
        <v>0</v>
      </c>
      <c r="H1205" s="6">
        <v>-18140625000000</v>
      </c>
      <c r="I1205" s="6">
        <v>-18140625000000</v>
      </c>
      <c r="J1205" s="6">
        <v>0</v>
      </c>
      <c r="K1205" s="6">
        <v>-68027343750000</v>
      </c>
      <c r="M1205">
        <v>1203</v>
      </c>
      <c r="N1205" s="2">
        <v>21.098930913524875</v>
      </c>
      <c r="O1205" s="2">
        <v>7.108874153932021</v>
      </c>
      <c r="Q1205"/>
    </row>
    <row r="1206" spans="1:17">
      <c r="A1206">
        <v>1204</v>
      </c>
      <c r="B1206">
        <v>-65.5</v>
      </c>
      <c r="C1206" s="1">
        <v>-61.3</v>
      </c>
      <c r="D1206" s="2">
        <v>23.672999999999998</v>
      </c>
      <c r="F1206" s="6">
        <v>0</v>
      </c>
      <c r="G1206" s="6">
        <v>0</v>
      </c>
      <c r="H1206" s="6">
        <v>-17929687500000</v>
      </c>
      <c r="I1206" s="6">
        <v>-17929687500000</v>
      </c>
      <c r="J1206" s="6">
        <v>0</v>
      </c>
      <c r="K1206" s="6">
        <v>-67236328125000</v>
      </c>
      <c r="M1206">
        <v>1204</v>
      </c>
      <c r="N1206" s="2">
        <v>21.098892543018721</v>
      </c>
      <c r="O1206" s="2">
        <v>7.107042626191884</v>
      </c>
      <c r="Q1206"/>
    </row>
    <row r="1207" spans="1:17">
      <c r="A1207">
        <v>1205</v>
      </c>
      <c r="B1207">
        <v>-65.400000000000006</v>
      </c>
      <c r="C1207" s="1">
        <v>-61.3</v>
      </c>
      <c r="D1207" s="2">
        <v>23.545999999999999</v>
      </c>
      <c r="F1207" s="6">
        <v>0</v>
      </c>
      <c r="G1207" s="6">
        <v>31218750000000</v>
      </c>
      <c r="H1207" s="6">
        <v>-17402343750000</v>
      </c>
      <c r="I1207" s="6">
        <v>13816406250000</v>
      </c>
      <c r="J1207" s="6">
        <v>27632812500000</v>
      </c>
      <c r="K1207" s="6">
        <v>51811523437500</v>
      </c>
      <c r="M1207">
        <v>1205</v>
      </c>
      <c r="N1207" s="2">
        <v>21.098854618681244</v>
      </c>
      <c r="O1207" s="2">
        <v>7.105232395286043</v>
      </c>
      <c r="Q1207"/>
    </row>
    <row r="1208" spans="1:17">
      <c r="A1208">
        <v>1206</v>
      </c>
      <c r="B1208">
        <v>-65.099999999999994</v>
      </c>
      <c r="C1208" s="1">
        <v>-61.3</v>
      </c>
      <c r="D1208" s="2">
        <v>23.411000000000001</v>
      </c>
      <c r="F1208" s="6">
        <v>0</v>
      </c>
      <c r="G1208" s="6">
        <v>94921875000000</v>
      </c>
      <c r="H1208" s="6">
        <v>-18246093750000</v>
      </c>
      <c r="I1208" s="6">
        <v>76675781250000</v>
      </c>
      <c r="J1208" s="6">
        <v>153351562500000</v>
      </c>
      <c r="K1208" s="6">
        <v>287534179687500</v>
      </c>
      <c r="M1208">
        <v>1206</v>
      </c>
      <c r="N1208" s="2">
        <v>21.098883842729535</v>
      </c>
      <c r="O1208" s="2">
        <v>7.1066273379254419</v>
      </c>
      <c r="Q1208"/>
    </row>
    <row r="1209" spans="1:17">
      <c r="A1209">
        <v>1207</v>
      </c>
      <c r="B1209">
        <v>-65.2</v>
      </c>
      <c r="C1209" s="1">
        <v>-61.3</v>
      </c>
      <c r="D1209" s="2">
        <v>23.271999999999998</v>
      </c>
      <c r="F1209" s="6">
        <v>0</v>
      </c>
      <c r="G1209" s="6">
        <v>114433593750000</v>
      </c>
      <c r="H1209" s="6">
        <v>-20882812500000</v>
      </c>
      <c r="I1209" s="6">
        <v>93550781250000</v>
      </c>
      <c r="J1209" s="6">
        <v>187101562500000</v>
      </c>
      <c r="K1209" s="6">
        <v>350815429687500</v>
      </c>
      <c r="M1209">
        <v>1207</v>
      </c>
      <c r="N1209" s="2">
        <v>21.099046025043336</v>
      </c>
      <c r="O1209" s="2">
        <v>7.1143687371519881</v>
      </c>
      <c r="Q1209"/>
    </row>
    <row r="1210" spans="1:17">
      <c r="A1210">
        <v>1208</v>
      </c>
      <c r="B1210">
        <v>-65.5</v>
      </c>
      <c r="C1210" s="1">
        <v>-61.3</v>
      </c>
      <c r="D1210" s="2">
        <v>23.132999999999999</v>
      </c>
      <c r="F1210" s="6">
        <v>0</v>
      </c>
      <c r="G1210" s="6">
        <v>150609375000000</v>
      </c>
      <c r="H1210" s="6">
        <v>-24152343750000</v>
      </c>
      <c r="I1210" s="6">
        <v>126457031250000</v>
      </c>
      <c r="J1210" s="6">
        <v>252914062500000</v>
      </c>
      <c r="K1210" s="6">
        <v>474213867187500</v>
      </c>
      <c r="M1210">
        <v>1208</v>
      </c>
      <c r="N1210" s="2">
        <v>21.099243900851235</v>
      </c>
      <c r="O1210" s="2">
        <v>7.1238138831137832</v>
      </c>
      <c r="Q1210"/>
    </row>
    <row r="1211" spans="1:17">
      <c r="A1211">
        <v>1209</v>
      </c>
      <c r="B1211">
        <v>-65</v>
      </c>
      <c r="C1211" s="1">
        <v>-61.3</v>
      </c>
      <c r="D1211" s="2">
        <v>22.998000000000001</v>
      </c>
      <c r="F1211" s="6">
        <v>0</v>
      </c>
      <c r="G1211" s="6">
        <v>179613281250000</v>
      </c>
      <c r="H1211" s="6">
        <v>-28582031250000</v>
      </c>
      <c r="I1211" s="6">
        <v>151031250000000</v>
      </c>
      <c r="J1211" s="6">
        <v>302062500000000</v>
      </c>
      <c r="K1211" s="6">
        <v>566367187500000</v>
      </c>
      <c r="M1211">
        <v>1209</v>
      </c>
      <c r="N1211" s="2">
        <v>21.099511378972622</v>
      </c>
      <c r="O1211" s="2">
        <v>7.1365813352086693</v>
      </c>
      <c r="Q1211"/>
    </row>
    <row r="1212" spans="1:17">
      <c r="A1212">
        <v>1210</v>
      </c>
      <c r="B1212">
        <v>-63.2</v>
      </c>
      <c r="C1212" s="1">
        <v>-61.3</v>
      </c>
      <c r="D1212" s="2">
        <v>22.87</v>
      </c>
      <c r="F1212" s="6">
        <v>0</v>
      </c>
      <c r="G1212" s="6">
        <v>225597656250000</v>
      </c>
      <c r="H1212" s="6">
        <v>-34171875000000</v>
      </c>
      <c r="I1212" s="6">
        <v>191425781250000</v>
      </c>
      <c r="J1212" s="6">
        <v>382851562500000</v>
      </c>
      <c r="K1212" s="6">
        <v>717846679687500</v>
      </c>
      <c r="M1212">
        <v>1210</v>
      </c>
      <c r="N1212" s="2">
        <v>21.099830835744783</v>
      </c>
      <c r="O1212" s="2">
        <v>7.1518298684860593</v>
      </c>
      <c r="Q1212"/>
    </row>
    <row r="1213" spans="1:17">
      <c r="A1213">
        <v>1211</v>
      </c>
      <c r="B1213">
        <v>-61.1</v>
      </c>
      <c r="C1213" s="1">
        <v>-61.3</v>
      </c>
      <c r="D1213" s="2">
        <v>22.754999999999999</v>
      </c>
      <c r="F1213" s="6">
        <v>0</v>
      </c>
      <c r="G1213" s="6">
        <v>354375000000000</v>
      </c>
      <c r="H1213" s="6">
        <v>-41449218750000</v>
      </c>
      <c r="I1213" s="6">
        <v>312925781250000</v>
      </c>
      <c r="J1213" s="6">
        <v>625851562500000</v>
      </c>
      <c r="K1213" s="6">
        <v>1173471679687500</v>
      </c>
      <c r="M1213">
        <v>1211</v>
      </c>
      <c r="N1213" s="2">
        <v>21.100235733818447</v>
      </c>
      <c r="O1213" s="2">
        <v>7.1711567455106096</v>
      </c>
      <c r="Q1213"/>
    </row>
    <row r="1214" spans="1:17">
      <c r="A1214">
        <v>1212</v>
      </c>
      <c r="B1214">
        <v>-58.3</v>
      </c>
      <c r="C1214" s="1">
        <v>-61.3</v>
      </c>
      <c r="D1214" s="2">
        <v>22.655000000000001</v>
      </c>
      <c r="F1214" s="6">
        <v>0</v>
      </c>
      <c r="G1214" s="6">
        <v>331699218750000</v>
      </c>
      <c r="H1214" s="6">
        <v>-53261718750000</v>
      </c>
      <c r="I1214" s="6">
        <v>278437500000000</v>
      </c>
      <c r="J1214" s="6">
        <v>556875000000000</v>
      </c>
      <c r="K1214" s="6">
        <v>1044140625000000</v>
      </c>
      <c r="M1214">
        <v>1212</v>
      </c>
      <c r="N1214" s="2">
        <v>21.100897625049598</v>
      </c>
      <c r="O1214" s="2">
        <v>7.2027505990261975</v>
      </c>
      <c r="Q1214"/>
    </row>
    <row r="1215" spans="1:17">
      <c r="A1215">
        <v>1213</v>
      </c>
      <c r="B1215">
        <v>-54.7</v>
      </c>
      <c r="C1215" s="1">
        <v>-61.3</v>
      </c>
      <c r="D1215" s="2">
        <v>22.573</v>
      </c>
      <c r="F1215" s="6">
        <v>0</v>
      </c>
      <c r="G1215" s="6">
        <v>210726562500000</v>
      </c>
      <c r="H1215" s="6">
        <v>-65074218750000</v>
      </c>
      <c r="I1215" s="6">
        <v>145652343750000</v>
      </c>
      <c r="J1215" s="6">
        <v>291304687500000</v>
      </c>
      <c r="K1215" s="6">
        <v>546196289062500</v>
      </c>
      <c r="M1215">
        <v>1213</v>
      </c>
      <c r="N1215" s="2">
        <v>21.101486567702192</v>
      </c>
      <c r="O1215" s="2">
        <v>7.2308624201522509</v>
      </c>
      <c r="Q1215"/>
    </row>
    <row r="1216" spans="1:17">
      <c r="A1216">
        <v>1214</v>
      </c>
      <c r="B1216">
        <v>-50.5</v>
      </c>
      <c r="C1216" s="1">
        <v>-61.3</v>
      </c>
      <c r="D1216" s="2">
        <v>22.513999999999999</v>
      </c>
      <c r="F1216" s="6">
        <v>0</v>
      </c>
      <c r="G1216" s="6">
        <v>106945312500000.02</v>
      </c>
      <c r="H1216" s="6">
        <v>-72878906250000</v>
      </c>
      <c r="I1216" s="6">
        <v>34066406250000.016</v>
      </c>
      <c r="J1216" s="6">
        <v>68132812500000.031</v>
      </c>
      <c r="K1216" s="6">
        <v>127749023437500.06</v>
      </c>
      <c r="M1216">
        <v>1214</v>
      </c>
      <c r="N1216" s="2">
        <v>21.101794647173111</v>
      </c>
      <c r="O1216" s="2">
        <v>7.2455678841580884</v>
      </c>
      <c r="Q1216"/>
    </row>
    <row r="1217" spans="1:17">
      <c r="A1217">
        <v>1215</v>
      </c>
      <c r="B1217">
        <v>-45.9</v>
      </c>
      <c r="C1217" s="1">
        <v>-61.3</v>
      </c>
      <c r="D1217" s="2">
        <v>22.477</v>
      </c>
      <c r="F1217" s="6">
        <v>0</v>
      </c>
      <c r="G1217" s="6">
        <v>76464843750000.016</v>
      </c>
      <c r="H1217" s="6">
        <v>-76992187500000</v>
      </c>
      <c r="I1217" s="6">
        <v>-527343749999.98438</v>
      </c>
      <c r="J1217" s="6">
        <v>0</v>
      </c>
      <c r="K1217" s="6">
        <v>-1977539062499.9414</v>
      </c>
      <c r="M1217">
        <v>1215</v>
      </c>
      <c r="N1217" s="2">
        <v>21.101866703414323</v>
      </c>
      <c r="O1217" s="2">
        <v>7.2490073228794749</v>
      </c>
      <c r="Q1217"/>
    </row>
    <row r="1218" spans="1:17">
      <c r="A1218">
        <v>1216</v>
      </c>
      <c r="B1218">
        <v>-41.4</v>
      </c>
      <c r="C1218" s="1">
        <v>-61.3</v>
      </c>
      <c r="D1218" s="2">
        <v>22.463999999999999</v>
      </c>
      <c r="F1218" s="6">
        <v>0</v>
      </c>
      <c r="G1218" s="6">
        <v>146390625000000.03</v>
      </c>
      <c r="H1218" s="6">
        <v>-80050781250000</v>
      </c>
      <c r="I1218" s="6">
        <v>66339843750000.031</v>
      </c>
      <c r="J1218" s="6">
        <v>132679687500000.06</v>
      </c>
      <c r="K1218" s="6">
        <v>248774414062500.12</v>
      </c>
      <c r="M1218">
        <v>1216</v>
      </c>
      <c r="N1218" s="2">
        <v>21.101865587992634</v>
      </c>
      <c r="O1218" s="2">
        <v>7.2489540807940678</v>
      </c>
      <c r="Q1218"/>
    </row>
    <row r="1219" spans="1:17">
      <c r="A1219">
        <v>1217</v>
      </c>
      <c r="B1219">
        <v>-38.5</v>
      </c>
      <c r="C1219" s="1">
        <v>-61.3</v>
      </c>
      <c r="D1219" s="2">
        <v>22.475000000000001</v>
      </c>
      <c r="F1219" s="6">
        <v>0</v>
      </c>
      <c r="G1219" s="6">
        <v>252914062500000.03</v>
      </c>
      <c r="H1219" s="6">
        <v>-86273437500000</v>
      </c>
      <c r="I1219" s="6">
        <v>166640625000000.03</v>
      </c>
      <c r="J1219" s="6">
        <v>333281250000000.06</v>
      </c>
      <c r="K1219" s="6">
        <v>624902343750000.12</v>
      </c>
      <c r="M1219">
        <v>1217</v>
      </c>
      <c r="N1219" s="2">
        <v>21.102005908041303</v>
      </c>
      <c r="O1219" s="2">
        <v>7.2556519351456572</v>
      </c>
      <c r="Q1219"/>
    </row>
    <row r="1220" spans="1:17">
      <c r="A1220">
        <v>1218</v>
      </c>
      <c r="B1220">
        <v>-36.9</v>
      </c>
      <c r="C1220" s="1">
        <v>-61.3</v>
      </c>
      <c r="D1220" s="2">
        <v>22.51</v>
      </c>
      <c r="F1220" s="6">
        <v>0</v>
      </c>
      <c r="G1220" s="6">
        <v>277804687500000</v>
      </c>
      <c r="H1220" s="6">
        <v>-97769531250000</v>
      </c>
      <c r="I1220" s="6">
        <v>180035156250000</v>
      </c>
      <c r="J1220" s="6">
        <v>360070312500000</v>
      </c>
      <c r="K1220" s="6">
        <v>675131835937500</v>
      </c>
      <c r="M1220">
        <v>1218</v>
      </c>
      <c r="N1220" s="2">
        <v>21.102358381295506</v>
      </c>
      <c r="O1220" s="2">
        <v>7.2724764341531856</v>
      </c>
      <c r="Q1220"/>
    </row>
    <row r="1221" spans="1:17">
      <c r="A1221">
        <v>1219</v>
      </c>
      <c r="B1221">
        <v>-35.6</v>
      </c>
      <c r="C1221" s="1">
        <v>-61.3</v>
      </c>
      <c r="D1221" s="2">
        <v>22.567</v>
      </c>
      <c r="F1221" s="6">
        <v>0</v>
      </c>
      <c r="G1221" s="6">
        <v>290566406250000</v>
      </c>
      <c r="H1221" s="6">
        <v>-111164062500000</v>
      </c>
      <c r="I1221" s="6">
        <v>179402343750000</v>
      </c>
      <c r="J1221" s="6">
        <v>358804687500000</v>
      </c>
      <c r="K1221" s="6">
        <v>672758789062500</v>
      </c>
      <c r="M1221">
        <v>1219</v>
      </c>
      <c r="N1221" s="2">
        <v>21.102739186260653</v>
      </c>
      <c r="O1221" s="2">
        <v>7.2906532821312986</v>
      </c>
      <c r="Q1221"/>
    </row>
    <row r="1222" spans="1:17">
      <c r="A1222">
        <v>1220</v>
      </c>
      <c r="B1222">
        <v>-33.200000000000003</v>
      </c>
      <c r="C1222" s="1">
        <v>-61.3</v>
      </c>
      <c r="D1222" s="2">
        <v>22.643999999999998</v>
      </c>
      <c r="F1222" s="6">
        <v>0</v>
      </c>
      <c r="G1222" s="6">
        <v>189316406250000</v>
      </c>
      <c r="H1222" s="6">
        <v>-126457031250000</v>
      </c>
      <c r="I1222" s="6">
        <v>62859375000000</v>
      </c>
      <c r="J1222" s="6">
        <v>125718750000000</v>
      </c>
      <c r="K1222" s="6">
        <v>235722656250000</v>
      </c>
      <c r="M1222">
        <v>1220</v>
      </c>
      <c r="N1222" s="2">
        <v>21.103118652719765</v>
      </c>
      <c r="O1222" s="2">
        <v>7.3087662396069675</v>
      </c>
      <c r="Q1222"/>
    </row>
    <row r="1223" spans="1:17">
      <c r="A1223">
        <v>1221</v>
      </c>
      <c r="B1223">
        <v>-28.7</v>
      </c>
      <c r="C1223" s="1">
        <v>-61.3</v>
      </c>
      <c r="D1223" s="2">
        <v>22.738</v>
      </c>
      <c r="F1223" s="6">
        <v>0</v>
      </c>
      <c r="G1223" s="6">
        <v>90808593750000</v>
      </c>
      <c r="H1223" s="6">
        <v>-137425781250000</v>
      </c>
      <c r="I1223" s="6">
        <v>-46617187500000</v>
      </c>
      <c r="J1223" s="6">
        <v>0</v>
      </c>
      <c r="K1223" s="6">
        <v>-174814453125000</v>
      </c>
      <c r="M1223">
        <v>1221</v>
      </c>
      <c r="N1223" s="2">
        <v>21.103251610985279</v>
      </c>
      <c r="O1223" s="2">
        <v>7.315112696194781</v>
      </c>
      <c r="Q1223"/>
    </row>
    <row r="1224" spans="1:17">
      <c r="A1224">
        <v>1222</v>
      </c>
      <c r="B1224">
        <v>-23.5</v>
      </c>
      <c r="C1224" s="1">
        <v>-61.3</v>
      </c>
      <c r="D1224" s="2">
        <v>22.844999999999999</v>
      </c>
      <c r="F1224" s="6">
        <v>0</v>
      </c>
      <c r="G1224" s="6">
        <v>41343750000000</v>
      </c>
      <c r="H1224" s="6">
        <v>-143121093750000</v>
      </c>
      <c r="I1224" s="6">
        <v>-101777343750000</v>
      </c>
      <c r="J1224" s="6">
        <v>0</v>
      </c>
      <c r="K1224" s="6">
        <v>-381665039062500</v>
      </c>
      <c r="M1224">
        <v>1222</v>
      </c>
      <c r="N1224" s="2">
        <v>21.103153007707839</v>
      </c>
      <c r="O1224" s="2">
        <v>7.31040609583955</v>
      </c>
      <c r="Q1224"/>
    </row>
    <row r="1225" spans="1:17">
      <c r="A1225">
        <v>1223</v>
      </c>
      <c r="B1225">
        <v>-18.3</v>
      </c>
      <c r="C1225" s="1">
        <v>-61.3</v>
      </c>
      <c r="D1225" s="2">
        <v>22.963000000000001</v>
      </c>
      <c r="F1225" s="6">
        <v>0</v>
      </c>
      <c r="G1225" s="6">
        <v>26050781250000.004</v>
      </c>
      <c r="H1225" s="6">
        <v>-146074218750000</v>
      </c>
      <c r="I1225" s="6">
        <v>-120023437500000</v>
      </c>
      <c r="J1225" s="6">
        <v>0</v>
      </c>
      <c r="K1225" s="6">
        <v>-450087890625000</v>
      </c>
      <c r="M1225">
        <v>1223</v>
      </c>
      <c r="N1225" s="2">
        <v>21.102937731321568</v>
      </c>
      <c r="O1225" s="2">
        <v>7.3001303733444267</v>
      </c>
      <c r="Q1225"/>
    </row>
    <row r="1226" spans="1:17">
      <c r="A1226">
        <v>1224</v>
      </c>
      <c r="B1226">
        <v>-14.1</v>
      </c>
      <c r="C1226" s="1">
        <v>-61.3</v>
      </c>
      <c r="D1226" s="2">
        <v>23.088999999999999</v>
      </c>
      <c r="F1226" s="6">
        <v>0</v>
      </c>
      <c r="G1226" s="6">
        <v>23625000000000.004</v>
      </c>
      <c r="H1226" s="6">
        <v>-148078125000000</v>
      </c>
      <c r="I1226" s="6">
        <v>-124453125000000</v>
      </c>
      <c r="J1226" s="6">
        <v>0</v>
      </c>
      <c r="K1226" s="6">
        <v>-466699218750000</v>
      </c>
      <c r="M1226">
        <v>1224</v>
      </c>
      <c r="N1226" s="2">
        <v>21.102683861344804</v>
      </c>
      <c r="O1226" s="2">
        <v>7.2880124746923514</v>
      </c>
      <c r="Q1226"/>
    </row>
    <row r="1227" spans="1:17">
      <c r="A1227">
        <v>1225</v>
      </c>
      <c r="B1227">
        <v>-11.9</v>
      </c>
      <c r="C1227" s="1">
        <v>-61.3</v>
      </c>
      <c r="D1227" s="2">
        <v>23.219000000000001</v>
      </c>
      <c r="F1227" s="6">
        <v>0</v>
      </c>
      <c r="G1227" s="6">
        <v>21093750000000</v>
      </c>
      <c r="H1227" s="6">
        <v>-150187500000000</v>
      </c>
      <c r="I1227" s="6">
        <v>-129093750000000</v>
      </c>
      <c r="J1227" s="6">
        <v>0</v>
      </c>
      <c r="K1227" s="6">
        <v>-484101562500000</v>
      </c>
      <c r="M1227">
        <v>1225</v>
      </c>
      <c r="N1227" s="2">
        <v>21.102420621825843</v>
      </c>
      <c r="O1227" s="2">
        <v>7.2754473425225008</v>
      </c>
      <c r="Q1227"/>
    </row>
    <row r="1228" spans="1:17">
      <c r="A1228">
        <v>1226</v>
      </c>
      <c r="B1228">
        <v>-10.7</v>
      </c>
      <c r="C1228" s="1">
        <v>-61.3</v>
      </c>
      <c r="D1228" s="2">
        <v>23.35</v>
      </c>
      <c r="F1228" s="6">
        <v>0</v>
      </c>
      <c r="G1228" s="6">
        <v>5589843750000</v>
      </c>
      <c r="H1228" s="6">
        <v>-152402343750000</v>
      </c>
      <c r="I1228" s="6">
        <v>-146812500000000</v>
      </c>
      <c r="J1228" s="6">
        <v>0</v>
      </c>
      <c r="K1228" s="6">
        <v>-550546875000000</v>
      </c>
      <c r="M1228">
        <v>1226</v>
      </c>
      <c r="N1228" s="2">
        <v>21.102147566596003</v>
      </c>
      <c r="O1228" s="2">
        <v>7.2624136800001349</v>
      </c>
      <c r="Q1228"/>
    </row>
    <row r="1229" spans="1:17">
      <c r="A1229">
        <v>1227</v>
      </c>
      <c r="B1229">
        <v>-9.9</v>
      </c>
      <c r="C1229" s="1">
        <v>-61.3</v>
      </c>
      <c r="D1229" s="2">
        <v>23.478999999999999</v>
      </c>
      <c r="F1229" s="6">
        <v>0</v>
      </c>
      <c r="G1229" s="6">
        <v>1160156250000</v>
      </c>
      <c r="H1229" s="6">
        <v>-153246093750000</v>
      </c>
      <c r="I1229" s="6">
        <v>-152085937500000</v>
      </c>
      <c r="J1229" s="6">
        <v>0</v>
      </c>
      <c r="K1229" s="6">
        <v>-570322265625000</v>
      </c>
      <c r="M1229">
        <v>1227</v>
      </c>
      <c r="N1229" s="2">
        <v>21.101837033197366</v>
      </c>
      <c r="O1229" s="2">
        <v>7.2475910834066681</v>
      </c>
      <c r="Q1229"/>
    </row>
    <row r="1230" spans="1:17">
      <c r="A1230">
        <v>1228</v>
      </c>
      <c r="B1230">
        <v>-9.3000000000000007</v>
      </c>
      <c r="C1230" s="1">
        <v>-61.3</v>
      </c>
      <c r="D1230" s="2">
        <v>23.603999999999999</v>
      </c>
      <c r="F1230" s="6">
        <v>0</v>
      </c>
      <c r="G1230" s="6">
        <v>0</v>
      </c>
      <c r="H1230" s="6">
        <v>-153562500000000</v>
      </c>
      <c r="I1230" s="6">
        <v>-153562500000000</v>
      </c>
      <c r="J1230" s="6">
        <v>0</v>
      </c>
      <c r="K1230" s="6">
        <v>-575859375000000</v>
      </c>
      <c r="M1230">
        <v>1228</v>
      </c>
      <c r="N1230" s="2">
        <v>21.101515345581817</v>
      </c>
      <c r="O1230" s="2">
        <v>7.2322360659577978</v>
      </c>
      <c r="Q1230"/>
    </row>
    <row r="1231" spans="1:17">
      <c r="A1231">
        <v>1229</v>
      </c>
      <c r="B1231">
        <v>-8.5</v>
      </c>
      <c r="C1231" s="1">
        <v>-61.3</v>
      </c>
      <c r="D1231" s="2">
        <v>23.72</v>
      </c>
      <c r="F1231" s="6">
        <v>0</v>
      </c>
      <c r="G1231" s="6">
        <v>0</v>
      </c>
      <c r="H1231" s="6">
        <v>-153562500000000</v>
      </c>
      <c r="I1231" s="6">
        <v>-153562500000000</v>
      </c>
      <c r="J1231" s="6">
        <v>0</v>
      </c>
      <c r="K1231" s="6">
        <v>-575859375000000</v>
      </c>
      <c r="M1231">
        <v>1229</v>
      </c>
      <c r="N1231" s="2">
        <v>21.101190534785538</v>
      </c>
      <c r="O1231" s="2">
        <v>7.2167319706701871</v>
      </c>
      <c r="Q1231"/>
    </row>
    <row r="1232" spans="1:17">
      <c r="A1232">
        <v>1230</v>
      </c>
      <c r="B1232">
        <v>-8.1</v>
      </c>
      <c r="C1232" s="1">
        <v>-61.3</v>
      </c>
      <c r="D1232" s="2">
        <v>23.827000000000002</v>
      </c>
      <c r="F1232" s="6">
        <v>0</v>
      </c>
      <c r="G1232" s="6">
        <v>0</v>
      </c>
      <c r="H1232" s="6">
        <v>-153562500000000</v>
      </c>
      <c r="I1232" s="6">
        <v>-153562500000000</v>
      </c>
      <c r="J1232" s="6">
        <v>0</v>
      </c>
      <c r="K1232" s="6">
        <v>-575859375000000</v>
      </c>
      <c r="M1232">
        <v>1230</v>
      </c>
      <c r="N1232" s="2">
        <v>21.100865723989262</v>
      </c>
      <c r="O1232" s="2">
        <v>7.2012278753823544</v>
      </c>
      <c r="Q1232"/>
    </row>
    <row r="1233" spans="1:17">
      <c r="A1233">
        <v>1231</v>
      </c>
      <c r="B1233">
        <v>-8</v>
      </c>
      <c r="C1233" s="1">
        <v>-61.3</v>
      </c>
      <c r="D1233" s="2">
        <v>23.920999999999999</v>
      </c>
      <c r="F1233" s="6">
        <v>0</v>
      </c>
      <c r="G1233" s="6">
        <v>0</v>
      </c>
      <c r="H1233" s="6">
        <v>-153457031250000</v>
      </c>
      <c r="I1233" s="6">
        <v>-153457031250000</v>
      </c>
      <c r="J1233" s="6">
        <v>0</v>
      </c>
      <c r="K1233" s="6">
        <v>-575463867187500</v>
      </c>
      <c r="M1233">
        <v>1231</v>
      </c>
      <c r="N1233" s="2">
        <v>21.100540913192987</v>
      </c>
      <c r="O1233" s="2">
        <v>7.1857237800947438</v>
      </c>
      <c r="Q1233"/>
    </row>
    <row r="1234" spans="1:17">
      <c r="A1234">
        <v>1232</v>
      </c>
      <c r="B1234">
        <v>-8</v>
      </c>
      <c r="C1234" s="1">
        <v>-61.3</v>
      </c>
      <c r="D1234" s="2">
        <v>24</v>
      </c>
      <c r="F1234" s="6">
        <v>0</v>
      </c>
      <c r="G1234" s="6">
        <v>0</v>
      </c>
      <c r="H1234" s="6">
        <v>-153246093750000</v>
      </c>
      <c r="I1234" s="6">
        <v>-153246093750000</v>
      </c>
      <c r="J1234" s="6">
        <v>0</v>
      </c>
      <c r="K1234" s="6">
        <v>-574672851562500</v>
      </c>
      <c r="M1234">
        <v>1232</v>
      </c>
      <c r="N1234" s="2">
        <v>21.100216325481046</v>
      </c>
      <c r="O1234" s="2">
        <v>7.1702303332241701</v>
      </c>
      <c r="Q1234"/>
    </row>
    <row r="1235" spans="1:17">
      <c r="A1235">
        <v>1233</v>
      </c>
      <c r="B1235">
        <v>-8</v>
      </c>
      <c r="C1235" s="1">
        <v>-61.3</v>
      </c>
      <c r="D1235" s="2">
        <v>24.064</v>
      </c>
      <c r="F1235" s="6">
        <v>0</v>
      </c>
      <c r="G1235" s="6">
        <v>0</v>
      </c>
      <c r="H1235" s="6">
        <v>-152929687500000</v>
      </c>
      <c r="I1235" s="6">
        <v>-152929687500000</v>
      </c>
      <c r="J1235" s="6">
        <v>0</v>
      </c>
      <c r="K1235" s="6">
        <v>-573486328125000</v>
      </c>
      <c r="M1235">
        <v>1233</v>
      </c>
      <c r="N1235" s="2">
        <v>21.099892183937776</v>
      </c>
      <c r="O1235" s="2">
        <v>7.1547581831874485</v>
      </c>
      <c r="Q1235"/>
    </row>
    <row r="1236" spans="1:17">
      <c r="A1236">
        <v>1234</v>
      </c>
      <c r="B1236">
        <v>-8.1</v>
      </c>
      <c r="C1236" s="1">
        <v>-61.3</v>
      </c>
      <c r="D1236" s="2">
        <v>24.11</v>
      </c>
      <c r="F1236" s="6">
        <v>0</v>
      </c>
      <c r="G1236" s="6">
        <v>0</v>
      </c>
      <c r="H1236" s="6">
        <v>-152402343750000</v>
      </c>
      <c r="I1236" s="6">
        <v>-152402343750000</v>
      </c>
      <c r="J1236" s="6">
        <v>0</v>
      </c>
      <c r="K1236" s="6">
        <v>-571508789062500</v>
      </c>
      <c r="M1236">
        <v>1234</v>
      </c>
      <c r="N1236" s="2">
        <v>21.099568711647528</v>
      </c>
      <c r="O1236" s="2">
        <v>7.139317978402282</v>
      </c>
      <c r="Q1236"/>
    </row>
    <row r="1237" spans="1:17">
      <c r="A1237">
        <v>1235</v>
      </c>
      <c r="B1237">
        <v>-8.1999999999999993</v>
      </c>
      <c r="C1237" s="1">
        <v>-61.3</v>
      </c>
      <c r="D1237" s="2">
        <v>24.14</v>
      </c>
      <c r="F1237" s="6">
        <v>0</v>
      </c>
      <c r="G1237" s="6">
        <v>0</v>
      </c>
      <c r="H1237" s="6">
        <v>-151347656250000</v>
      </c>
      <c r="I1237" s="6">
        <v>-151347656250000</v>
      </c>
      <c r="J1237" s="6">
        <v>0</v>
      </c>
      <c r="K1237" s="6">
        <v>-567553710937500</v>
      </c>
      <c r="M1237">
        <v>1235</v>
      </c>
      <c r="N1237" s="2">
        <v>21.09924635477897</v>
      </c>
      <c r="O1237" s="2">
        <v>7.1239310157027447</v>
      </c>
      <c r="Q1237"/>
    </row>
    <row r="1238" spans="1:17">
      <c r="A1238">
        <v>1236</v>
      </c>
      <c r="B1238">
        <v>-8.3000000000000007</v>
      </c>
      <c r="C1238" s="1">
        <v>-61.3</v>
      </c>
      <c r="D1238" s="2">
        <v>24.152000000000001</v>
      </c>
      <c r="F1238" s="6">
        <v>0</v>
      </c>
      <c r="G1238" s="6">
        <v>0</v>
      </c>
      <c r="H1238" s="6">
        <v>-148500000000000</v>
      </c>
      <c r="I1238" s="6">
        <v>-148500000000000</v>
      </c>
      <c r="J1238" s="6">
        <v>0</v>
      </c>
      <c r="K1238" s="6">
        <v>-556875000000000</v>
      </c>
      <c r="M1238">
        <v>1236</v>
      </c>
      <c r="N1238" s="2">
        <v>21.098926228753786</v>
      </c>
      <c r="O1238" s="2">
        <v>7.1086505371735775</v>
      </c>
      <c r="Q1238"/>
    </row>
    <row r="1239" spans="1:17">
      <c r="A1239">
        <v>1237</v>
      </c>
      <c r="B1239">
        <v>-8.5</v>
      </c>
      <c r="C1239" s="1">
        <v>-61.3</v>
      </c>
      <c r="D1239" s="2">
        <v>24.146999999999998</v>
      </c>
      <c r="F1239" s="6">
        <v>0</v>
      </c>
      <c r="G1239" s="6">
        <v>0</v>
      </c>
      <c r="H1239" s="6">
        <v>-142804687500000</v>
      </c>
      <c r="I1239" s="6">
        <v>-142804687500000</v>
      </c>
      <c r="J1239" s="6">
        <v>0</v>
      </c>
      <c r="K1239" s="6">
        <v>-535517578125000</v>
      </c>
      <c r="M1239">
        <v>1237</v>
      </c>
      <c r="N1239" s="2">
        <v>21.098612126005737</v>
      </c>
      <c r="O1239" s="2">
        <v>7.0936575659061862</v>
      </c>
      <c r="Q1239"/>
    </row>
    <row r="1240" spans="1:17">
      <c r="A1240">
        <v>1238</v>
      </c>
      <c r="B1240">
        <v>-8.9</v>
      </c>
      <c r="C1240" s="1">
        <v>-61.3</v>
      </c>
      <c r="D1240" s="2">
        <v>24.126999999999999</v>
      </c>
      <c r="F1240" s="6">
        <v>0</v>
      </c>
      <c r="G1240" s="6">
        <v>0</v>
      </c>
      <c r="H1240" s="6">
        <v>-129304687500000</v>
      </c>
      <c r="I1240" s="6">
        <v>-129304687500000</v>
      </c>
      <c r="J1240" s="6">
        <v>0</v>
      </c>
      <c r="K1240" s="6">
        <v>-484892578125000</v>
      </c>
      <c r="M1240">
        <v>1238</v>
      </c>
      <c r="N1240" s="2">
        <v>21.098310069811944</v>
      </c>
      <c r="O1240" s="2">
        <v>7.0792396091621246</v>
      </c>
      <c r="Q1240"/>
    </row>
    <row r="1241" spans="1:17">
      <c r="A1241">
        <v>1239</v>
      </c>
      <c r="B1241">
        <v>-9.8000000000000007</v>
      </c>
      <c r="C1241" s="1">
        <v>-61.3</v>
      </c>
      <c r="D1241" s="2">
        <v>24.091000000000001</v>
      </c>
      <c r="F1241" s="6">
        <v>0</v>
      </c>
      <c r="G1241" s="6">
        <v>0</v>
      </c>
      <c r="H1241" s="6">
        <v>-107683593750000</v>
      </c>
      <c r="I1241" s="6">
        <v>-107683593750000</v>
      </c>
      <c r="J1241" s="6">
        <v>0</v>
      </c>
      <c r="K1241" s="6">
        <v>-403813476562500</v>
      </c>
      <c r="M1241">
        <v>1239</v>
      </c>
      <c r="N1241" s="2">
        <v>21.098036568413431</v>
      </c>
      <c r="O1241" s="2">
        <v>7.0661846498059067</v>
      </c>
      <c r="Q1241"/>
    </row>
    <row r="1242" spans="1:17">
      <c r="A1242">
        <v>1240</v>
      </c>
      <c r="B1242">
        <v>-12</v>
      </c>
      <c r="C1242" s="1">
        <v>-61.3</v>
      </c>
      <c r="D1242" s="2">
        <v>24.042000000000002</v>
      </c>
      <c r="F1242" s="6">
        <v>0</v>
      </c>
      <c r="G1242" s="6">
        <v>0</v>
      </c>
      <c r="H1242" s="6">
        <v>-83320312500000</v>
      </c>
      <c r="I1242" s="6">
        <v>-83320312500000</v>
      </c>
      <c r="J1242" s="6">
        <v>0</v>
      </c>
      <c r="K1242" s="6">
        <v>-312451171875000</v>
      </c>
      <c r="M1242">
        <v>1240</v>
      </c>
      <c r="N1242" s="2">
        <v>21.097808799304225</v>
      </c>
      <c r="O1242" s="2">
        <v>7.0553126159533797</v>
      </c>
      <c r="Q1242"/>
    </row>
    <row r="1243" spans="1:17">
      <c r="A1243">
        <v>1241</v>
      </c>
      <c r="B1243">
        <v>-17.2</v>
      </c>
      <c r="C1243" s="1">
        <v>-61.3</v>
      </c>
      <c r="D1243" s="2">
        <v>23.981000000000002</v>
      </c>
      <c r="F1243" s="6">
        <v>0</v>
      </c>
      <c r="G1243" s="6">
        <v>0</v>
      </c>
      <c r="H1243" s="6">
        <v>-54210937500000</v>
      </c>
      <c r="I1243" s="6">
        <v>-54210937500000</v>
      </c>
      <c r="J1243" s="6">
        <v>0</v>
      </c>
      <c r="K1243" s="6">
        <v>-203291015625000</v>
      </c>
      <c r="M1243">
        <v>1241</v>
      </c>
      <c r="N1243" s="2">
        <v>21.097632562677124</v>
      </c>
      <c r="O1243" s="2">
        <v>7.0469003664499485</v>
      </c>
      <c r="Q1243"/>
    </row>
    <row r="1244" spans="1:17">
      <c r="A1244">
        <v>1242</v>
      </c>
      <c r="B1244">
        <v>-24.8</v>
      </c>
      <c r="C1244" s="1">
        <v>-61.3</v>
      </c>
      <c r="D1244" s="2">
        <v>23.908000000000001</v>
      </c>
      <c r="F1244" s="6">
        <v>0</v>
      </c>
      <c r="G1244" s="6">
        <v>0</v>
      </c>
      <c r="H1244" s="6">
        <v>-29320312500000</v>
      </c>
      <c r="I1244" s="6">
        <v>-29320312500000</v>
      </c>
      <c r="J1244" s="6">
        <v>0</v>
      </c>
      <c r="K1244" s="6">
        <v>-109951171875000</v>
      </c>
      <c r="M1244">
        <v>1242</v>
      </c>
      <c r="N1244" s="2">
        <v>21.097517897327336</v>
      </c>
      <c r="O1244" s="2">
        <v>7.0414270800638334</v>
      </c>
      <c r="Q1244"/>
    </row>
    <row r="1245" spans="1:17">
      <c r="A1245">
        <v>1243</v>
      </c>
      <c r="B1245">
        <v>-34.4</v>
      </c>
      <c r="C1245" s="1">
        <v>-61.3</v>
      </c>
      <c r="D1245" s="2">
        <v>23.824999999999999</v>
      </c>
      <c r="F1245" s="6">
        <v>0</v>
      </c>
      <c r="G1245" s="6">
        <v>0</v>
      </c>
      <c r="H1245" s="6">
        <v>-14132812500000</v>
      </c>
      <c r="I1245" s="6">
        <v>-14132812500000</v>
      </c>
      <c r="J1245" s="6">
        <v>0</v>
      </c>
      <c r="K1245" s="6">
        <v>-52998046875000</v>
      </c>
      <c r="M1245">
        <v>1243</v>
      </c>
      <c r="N1245" s="2">
        <v>21.097455879881341</v>
      </c>
      <c r="O1245" s="2">
        <v>7.0384668201117773</v>
      </c>
      <c r="Q1245"/>
    </row>
    <row r="1246" spans="1:17">
      <c r="A1246">
        <v>1244</v>
      </c>
      <c r="B1246">
        <v>-45.5</v>
      </c>
      <c r="C1246" s="1">
        <v>-61.3</v>
      </c>
      <c r="D1246" s="2">
        <v>23.734000000000002</v>
      </c>
      <c r="F1246" s="6">
        <v>0</v>
      </c>
      <c r="G1246" s="6">
        <v>0</v>
      </c>
      <c r="H1246" s="6">
        <v>-2742187500000</v>
      </c>
      <c r="I1246" s="6">
        <v>-2742187500000</v>
      </c>
      <c r="J1246" s="6">
        <v>0</v>
      </c>
      <c r="K1246" s="6">
        <v>-10283203125000</v>
      </c>
      <c r="M1246">
        <v>1244</v>
      </c>
      <c r="N1246" s="2">
        <v>21.097425986580035</v>
      </c>
      <c r="O1246" s="2">
        <v>7.0370399322212673</v>
      </c>
      <c r="Q1246"/>
    </row>
    <row r="1247" spans="1:17">
      <c r="A1247">
        <v>1245</v>
      </c>
      <c r="B1247">
        <v>-57.8</v>
      </c>
      <c r="C1247" s="1">
        <v>-61.3</v>
      </c>
      <c r="D1247" s="2">
        <v>23.634</v>
      </c>
      <c r="F1247" s="6">
        <v>519717673205261.44</v>
      </c>
      <c r="G1247" s="6">
        <v>0</v>
      </c>
      <c r="H1247" s="6">
        <v>0</v>
      </c>
      <c r="I1247" s="6">
        <v>519717673205261.44</v>
      </c>
      <c r="J1247" s="6">
        <v>1039435346410522.9</v>
      </c>
      <c r="K1247" s="6">
        <v>1948941274519730.5</v>
      </c>
      <c r="M1247">
        <v>1245</v>
      </c>
      <c r="N1247" s="2">
        <v>21.097420186387243</v>
      </c>
      <c r="O1247" s="2">
        <v>7.0367630733767506</v>
      </c>
      <c r="Q1247"/>
    </row>
    <row r="1248" spans="1:17">
      <c r="A1248">
        <v>1246</v>
      </c>
      <c r="B1248">
        <v>-67.7</v>
      </c>
      <c r="C1248" s="1">
        <v>-61.3</v>
      </c>
      <c r="D1248" s="2">
        <v>23.529</v>
      </c>
      <c r="F1248" s="6">
        <v>799586362948641.62</v>
      </c>
      <c r="G1248" s="6">
        <v>112814156616687.14</v>
      </c>
      <c r="H1248" s="6">
        <v>0</v>
      </c>
      <c r="I1248" s="6">
        <v>912400519565328.75</v>
      </c>
      <c r="J1248" s="6">
        <v>1824801039130657.5</v>
      </c>
      <c r="K1248" s="6">
        <v>3421501948369983</v>
      </c>
      <c r="M1248">
        <v>1246</v>
      </c>
      <c r="N1248" s="2">
        <v>21.098519477628752</v>
      </c>
      <c r="O1248" s="2">
        <v>7.0892352090095034</v>
      </c>
      <c r="Q1248"/>
    </row>
    <row r="1249" spans="1:17">
      <c r="A1249">
        <v>1247</v>
      </c>
      <c r="B1249">
        <v>-75.5</v>
      </c>
      <c r="C1249" s="1">
        <v>-61.2</v>
      </c>
      <c r="D1249" s="2">
        <v>23.419</v>
      </c>
      <c r="F1249" s="6">
        <v>680511136910126.88</v>
      </c>
      <c r="G1249" s="6">
        <v>492116828501872.5</v>
      </c>
      <c r="H1249" s="6">
        <v>0</v>
      </c>
      <c r="I1249" s="6">
        <v>1172627965411999.5</v>
      </c>
      <c r="J1249" s="6">
        <v>2345255930823999</v>
      </c>
      <c r="K1249" s="6">
        <v>4397354870294998</v>
      </c>
      <c r="M1249">
        <v>1247</v>
      </c>
      <c r="N1249" s="2">
        <v>21.100449359854458</v>
      </c>
      <c r="O1249" s="2">
        <v>7.1813536923368559</v>
      </c>
      <c r="Q1249"/>
    </row>
    <row r="1250" spans="1:17">
      <c r="A1250">
        <v>1248</v>
      </c>
      <c r="B1250">
        <v>-80.5</v>
      </c>
      <c r="C1250" s="1">
        <v>-61.1</v>
      </c>
      <c r="D1250" s="2">
        <v>23.306999999999999</v>
      </c>
      <c r="F1250" s="6">
        <v>245542752024713.41</v>
      </c>
      <c r="G1250" s="6">
        <v>838109288599047.62</v>
      </c>
      <c r="H1250" s="6">
        <v>0</v>
      </c>
      <c r="I1250" s="6">
        <v>1083652040623761</v>
      </c>
      <c r="J1250" s="6">
        <v>2167304081247522</v>
      </c>
      <c r="K1250" s="6">
        <v>4063695152339104</v>
      </c>
      <c r="M1250">
        <v>1248</v>
      </c>
      <c r="N1250" s="2">
        <v>21.102929667372145</v>
      </c>
      <c r="O1250" s="2">
        <v>7.2997454592909072</v>
      </c>
      <c r="Q1250"/>
    </row>
    <row r="1251" spans="1:17">
      <c r="A1251">
        <v>1249</v>
      </c>
      <c r="B1251">
        <v>-81.599999999999994</v>
      </c>
      <c r="C1251" s="1">
        <v>-61</v>
      </c>
      <c r="D1251" s="2">
        <v>23.193999999999999</v>
      </c>
      <c r="F1251" s="6">
        <v>0</v>
      </c>
      <c r="G1251" s="6">
        <v>548751249796284.75</v>
      </c>
      <c r="H1251" s="6">
        <v>-3796875000000</v>
      </c>
      <c r="I1251" s="6">
        <v>544954374796284.75</v>
      </c>
      <c r="J1251" s="6">
        <v>1089908749592569.5</v>
      </c>
      <c r="K1251" s="6">
        <v>2043578905486067.8</v>
      </c>
      <c r="M1251">
        <v>1249</v>
      </c>
      <c r="N1251" s="2">
        <v>21.105221775681166</v>
      </c>
      <c r="O1251" s="2">
        <v>7.4091539704612686</v>
      </c>
      <c r="Q1251"/>
    </row>
    <row r="1252" spans="1:17">
      <c r="A1252">
        <v>1250</v>
      </c>
      <c r="B1252">
        <v>-79.8</v>
      </c>
      <c r="C1252" s="1">
        <v>-60.9</v>
      </c>
      <c r="D1252" s="2">
        <v>23.082999999999998</v>
      </c>
      <c r="F1252" s="6">
        <v>0</v>
      </c>
      <c r="G1252" s="6">
        <v>348032695236106.62</v>
      </c>
      <c r="H1252" s="6">
        <v>-9597656250000</v>
      </c>
      <c r="I1252" s="6">
        <v>338435038986106.62</v>
      </c>
      <c r="J1252" s="6">
        <v>676870077972213.25</v>
      </c>
      <c r="K1252" s="6">
        <v>1269131396197899.8</v>
      </c>
      <c r="M1252">
        <v>1250</v>
      </c>
      <c r="N1252" s="2">
        <v>21.106374446837304</v>
      </c>
      <c r="O1252" s="2">
        <v>7.4641740733796258</v>
      </c>
      <c r="Q1252"/>
    </row>
    <row r="1253" spans="1:17">
      <c r="A1253">
        <v>1251</v>
      </c>
      <c r="B1253">
        <v>-77.7</v>
      </c>
      <c r="C1253" s="1">
        <v>-60.9</v>
      </c>
      <c r="D1253" s="2">
        <v>22.975999999999999</v>
      </c>
      <c r="F1253" s="6">
        <v>0</v>
      </c>
      <c r="G1253" s="6">
        <v>312398437500000</v>
      </c>
      <c r="H1253" s="6">
        <v>-17296875000000</v>
      </c>
      <c r="I1253" s="6">
        <v>295101562500000</v>
      </c>
      <c r="J1253" s="6">
        <v>590203125000000</v>
      </c>
      <c r="K1253" s="6">
        <v>1106630859375000</v>
      </c>
      <c r="M1253">
        <v>1251</v>
      </c>
      <c r="N1253" s="2">
        <v>21.107090294485662</v>
      </c>
      <c r="O1253" s="2">
        <v>7.4983434122033454</v>
      </c>
      <c r="Q1253"/>
    </row>
    <row r="1254" spans="1:17">
      <c r="A1254">
        <v>1252</v>
      </c>
      <c r="B1254">
        <v>-74.7</v>
      </c>
      <c r="C1254" s="1">
        <v>-60.9</v>
      </c>
      <c r="D1254" s="2">
        <v>22.873999999999999</v>
      </c>
      <c r="F1254" s="6">
        <v>0</v>
      </c>
      <c r="G1254" s="6">
        <v>321785156250000</v>
      </c>
      <c r="H1254" s="6">
        <v>-27000000000000</v>
      </c>
      <c r="I1254" s="6">
        <v>294785156250000</v>
      </c>
      <c r="J1254" s="6">
        <v>589570312500000</v>
      </c>
      <c r="K1254" s="6">
        <v>1105444335937500</v>
      </c>
      <c r="M1254">
        <v>1252</v>
      </c>
      <c r="N1254" s="2">
        <v>21.107714484463678</v>
      </c>
      <c r="O1254" s="2">
        <v>7.5281376832303515</v>
      </c>
      <c r="Q1254"/>
    </row>
    <row r="1255" spans="1:17">
      <c r="A1255">
        <v>1253</v>
      </c>
      <c r="B1255">
        <v>-70.7</v>
      </c>
      <c r="C1255" s="1">
        <v>-60.9</v>
      </c>
      <c r="D1255" s="2">
        <v>22.780999999999999</v>
      </c>
      <c r="F1255" s="6">
        <v>0</v>
      </c>
      <c r="G1255" s="6">
        <v>364500000000000</v>
      </c>
      <c r="H1255" s="6">
        <v>-37652343750000</v>
      </c>
      <c r="I1255" s="6">
        <v>326847656250000</v>
      </c>
      <c r="J1255" s="6">
        <v>653695312500000</v>
      </c>
      <c r="K1255" s="6">
        <v>1225678710937500</v>
      </c>
      <c r="M1255">
        <v>1253</v>
      </c>
      <c r="N1255" s="2">
        <v>21.108338005188674</v>
      </c>
      <c r="O1255" s="2">
        <v>7.5579000090060244</v>
      </c>
      <c r="Q1255"/>
    </row>
    <row r="1256" spans="1:17">
      <c r="A1256">
        <v>1254</v>
      </c>
      <c r="B1256">
        <v>-65.599999999999994</v>
      </c>
      <c r="C1256" s="1">
        <v>-60.9</v>
      </c>
      <c r="D1256" s="2">
        <v>22.696000000000002</v>
      </c>
      <c r="F1256" s="6">
        <v>0</v>
      </c>
      <c r="G1256" s="6">
        <v>264832031250000</v>
      </c>
      <c r="H1256" s="6">
        <v>-50519531250000</v>
      </c>
      <c r="I1256" s="6">
        <v>214312500000000</v>
      </c>
      <c r="J1256" s="6">
        <v>428625000000000</v>
      </c>
      <c r="K1256" s="6">
        <v>803671875000000</v>
      </c>
      <c r="M1256">
        <v>1254</v>
      </c>
      <c r="N1256" s="2">
        <v>21.109029343552461</v>
      </c>
      <c r="O1256" s="2">
        <v>7.5908994535780483</v>
      </c>
      <c r="Q1256"/>
    </row>
    <row r="1257" spans="1:17">
      <c r="A1257">
        <v>1255</v>
      </c>
      <c r="B1257">
        <v>-59.3</v>
      </c>
      <c r="C1257" s="1">
        <v>-60.9</v>
      </c>
      <c r="D1257" s="2">
        <v>22.623000000000001</v>
      </c>
      <c r="F1257" s="6">
        <v>0</v>
      </c>
      <c r="G1257" s="6">
        <v>107683593750000.02</v>
      </c>
      <c r="H1257" s="6">
        <v>-60328125000000</v>
      </c>
      <c r="I1257" s="6">
        <v>47355468750000.016</v>
      </c>
      <c r="J1257" s="6">
        <v>94710937500000.031</v>
      </c>
      <c r="K1257" s="6">
        <v>177583007812500.06</v>
      </c>
      <c r="M1257">
        <v>1255</v>
      </c>
      <c r="N1257" s="2">
        <v>21.109482650927486</v>
      </c>
      <c r="O1257" s="2">
        <v>7.6125370371113998</v>
      </c>
      <c r="Q1257"/>
    </row>
    <row r="1258" spans="1:17">
      <c r="A1258">
        <v>1256</v>
      </c>
      <c r="B1258">
        <v>-52.6</v>
      </c>
      <c r="C1258" s="1">
        <v>-60.9</v>
      </c>
      <c r="D1258" s="2">
        <v>22.562000000000001</v>
      </c>
      <c r="F1258" s="6">
        <v>0</v>
      </c>
      <c r="G1258" s="6">
        <v>43031250000000.008</v>
      </c>
      <c r="H1258" s="6">
        <v>-64546875000000</v>
      </c>
      <c r="I1258" s="6">
        <v>-21515624999999.992</v>
      </c>
      <c r="J1258" s="6">
        <v>0</v>
      </c>
      <c r="K1258" s="6">
        <v>-80683593749999.969</v>
      </c>
      <c r="M1258">
        <v>1256</v>
      </c>
      <c r="N1258" s="2">
        <v>21.109582815795296</v>
      </c>
      <c r="O1258" s="2">
        <v>7.617318176386334</v>
      </c>
      <c r="Q1258"/>
    </row>
    <row r="1259" spans="1:17">
      <c r="A1259">
        <v>1257</v>
      </c>
      <c r="B1259">
        <v>-46.9</v>
      </c>
      <c r="C1259" s="1">
        <v>-60.9</v>
      </c>
      <c r="D1259" s="2">
        <v>22.513999999999999</v>
      </c>
      <c r="F1259" s="6">
        <v>0</v>
      </c>
      <c r="G1259" s="6">
        <v>36386718750000.008</v>
      </c>
      <c r="H1259" s="6">
        <v>-66339843750000</v>
      </c>
      <c r="I1259" s="6">
        <v>-29953124999999.992</v>
      </c>
      <c r="J1259" s="6">
        <v>0</v>
      </c>
      <c r="K1259" s="6">
        <v>-112324218749999.97</v>
      </c>
      <c r="M1259">
        <v>1257</v>
      </c>
      <c r="N1259" s="2">
        <v>21.109537306590319</v>
      </c>
      <c r="O1259" s="2">
        <v>7.615145899299236</v>
      </c>
      <c r="Q1259"/>
    </row>
    <row r="1260" spans="1:17">
      <c r="A1260">
        <v>1258</v>
      </c>
      <c r="B1260">
        <v>-43.3</v>
      </c>
      <c r="C1260" s="1">
        <v>-60.9</v>
      </c>
      <c r="D1260" s="2">
        <v>22.481000000000002</v>
      </c>
      <c r="F1260" s="6">
        <v>0</v>
      </c>
      <c r="G1260" s="6">
        <v>53367187500000.008</v>
      </c>
      <c r="H1260" s="6">
        <v>-67921875000000</v>
      </c>
      <c r="I1260" s="6">
        <v>-14554687499999.992</v>
      </c>
      <c r="J1260" s="6">
        <v>0</v>
      </c>
      <c r="K1260" s="6">
        <v>-54580078124999.969</v>
      </c>
      <c r="M1260">
        <v>1258</v>
      </c>
      <c r="N1260" s="2">
        <v>21.109473950638296</v>
      </c>
      <c r="O1260" s="2">
        <v>7.6121217488445136</v>
      </c>
      <c r="Q1260"/>
    </row>
    <row r="1261" spans="1:17">
      <c r="A1261">
        <v>1259</v>
      </c>
      <c r="B1261">
        <v>-41.5</v>
      </c>
      <c r="C1261" s="1">
        <v>-60.9</v>
      </c>
      <c r="D1261" s="2">
        <v>22.463999999999999</v>
      </c>
      <c r="F1261" s="6">
        <v>0</v>
      </c>
      <c r="G1261" s="6">
        <v>57585937500000</v>
      </c>
      <c r="H1261" s="6">
        <v>-70347656250000</v>
      </c>
      <c r="I1261" s="6">
        <v>-12761718750000</v>
      </c>
      <c r="J1261" s="6">
        <v>0</v>
      </c>
      <c r="K1261" s="6">
        <v>-47856445312500</v>
      </c>
      <c r="M1261">
        <v>1259</v>
      </c>
      <c r="N1261" s="2">
        <v>21.109443164999643</v>
      </c>
      <c r="O1261" s="2">
        <v>7.6106522672860777</v>
      </c>
      <c r="Q1261"/>
    </row>
    <row r="1262" spans="1:17">
      <c r="A1262">
        <v>1260</v>
      </c>
      <c r="B1262">
        <v>-40.799999999999997</v>
      </c>
      <c r="C1262" s="1">
        <v>-60.9</v>
      </c>
      <c r="D1262" s="2">
        <v>22.463000000000001</v>
      </c>
      <c r="F1262" s="6">
        <v>0</v>
      </c>
      <c r="G1262" s="6">
        <v>67500000000000</v>
      </c>
      <c r="H1262" s="6">
        <v>-73089843750000</v>
      </c>
      <c r="I1262" s="6">
        <v>-5589843750000</v>
      </c>
      <c r="J1262" s="6">
        <v>0</v>
      </c>
      <c r="K1262" s="6">
        <v>-20961914062500</v>
      </c>
      <c r="M1262">
        <v>1260</v>
      </c>
      <c r="N1262" s="2">
        <v>21.109416171794734</v>
      </c>
      <c r="O1262" s="2">
        <v>7.6093638088179372</v>
      </c>
      <c r="Q1262"/>
    </row>
    <row r="1263" spans="1:17">
      <c r="A1263">
        <v>1261</v>
      </c>
      <c r="B1263">
        <v>-40.200000000000003</v>
      </c>
      <c r="C1263" s="1">
        <v>-60.9</v>
      </c>
      <c r="D1263" s="2">
        <v>22.48</v>
      </c>
      <c r="F1263" s="6">
        <v>0</v>
      </c>
      <c r="G1263" s="6">
        <v>39339843750000</v>
      </c>
      <c r="H1263" s="6">
        <v>-76464843750000</v>
      </c>
      <c r="I1263" s="6">
        <v>-37125000000000</v>
      </c>
      <c r="J1263" s="6">
        <v>0</v>
      </c>
      <c r="K1263" s="6">
        <v>-139218750000000</v>
      </c>
      <c r="M1263">
        <v>1261</v>
      </c>
      <c r="N1263" s="2">
        <v>21.109404348324812</v>
      </c>
      <c r="O1263" s="2">
        <v>7.6087994427118666</v>
      </c>
      <c r="Q1263"/>
    </row>
    <row r="1264" spans="1:17">
      <c r="A1264">
        <v>1262</v>
      </c>
      <c r="B1264">
        <v>-39.4</v>
      </c>
      <c r="C1264" s="1">
        <v>-60.9</v>
      </c>
      <c r="D1264" s="2">
        <v>22.513999999999999</v>
      </c>
      <c r="F1264" s="6">
        <v>0</v>
      </c>
      <c r="G1264" s="6">
        <v>21515625000000</v>
      </c>
      <c r="H1264" s="6">
        <v>-78574218750000</v>
      </c>
      <c r="I1264" s="6">
        <v>-57058593750000</v>
      </c>
      <c r="J1264" s="6">
        <v>0</v>
      </c>
      <c r="K1264" s="6">
        <v>-213969726562500</v>
      </c>
      <c r="M1264">
        <v>1262</v>
      </c>
      <c r="N1264" s="2">
        <v>21.109325822637803</v>
      </c>
      <c r="O1264" s="2">
        <v>7.6050511998950743</v>
      </c>
      <c r="Q1264"/>
    </row>
    <row r="1265" spans="1:17">
      <c r="A1265">
        <v>1263</v>
      </c>
      <c r="B1265">
        <v>-38.4</v>
      </c>
      <c r="C1265" s="1">
        <v>-60.9</v>
      </c>
      <c r="D1265" s="2">
        <v>22.567</v>
      </c>
      <c r="F1265" s="6">
        <v>0</v>
      </c>
      <c r="G1265" s="6">
        <v>20250000000000</v>
      </c>
      <c r="H1265" s="6">
        <v>-79839843750000</v>
      </c>
      <c r="I1265" s="6">
        <v>-59589843750000</v>
      </c>
      <c r="J1265" s="6">
        <v>0</v>
      </c>
      <c r="K1265" s="6">
        <v>-223461914062500</v>
      </c>
      <c r="M1265">
        <v>1263</v>
      </c>
      <c r="N1265" s="2">
        <v>21.109205134010889</v>
      </c>
      <c r="O1265" s="2">
        <v>7.5992904062476274</v>
      </c>
      <c r="Q1265"/>
    </row>
    <row r="1266" spans="1:17">
      <c r="A1266">
        <v>1264</v>
      </c>
      <c r="B1266">
        <v>-37.1</v>
      </c>
      <c r="C1266" s="1">
        <v>-60.9</v>
      </c>
      <c r="D1266" s="2">
        <v>22.637</v>
      </c>
      <c r="F1266" s="6">
        <v>0</v>
      </c>
      <c r="G1266" s="6">
        <v>20566406250000</v>
      </c>
      <c r="H1266" s="6">
        <v>-81105468750000</v>
      </c>
      <c r="I1266" s="6">
        <v>-60539062500000</v>
      </c>
      <c r="J1266" s="6">
        <v>0</v>
      </c>
      <c r="K1266" s="6">
        <v>-227021484375000</v>
      </c>
      <c r="M1266">
        <v>1264</v>
      </c>
      <c r="N1266" s="2">
        <v>21.10907909135986</v>
      </c>
      <c r="O1266" s="2">
        <v>7.5932740505899599</v>
      </c>
      <c r="Q1266"/>
    </row>
    <row r="1267" spans="1:17">
      <c r="A1267">
        <v>1265</v>
      </c>
      <c r="B1267">
        <v>-36.200000000000003</v>
      </c>
      <c r="C1267" s="1">
        <v>-60.9</v>
      </c>
      <c r="D1267" s="2">
        <v>22.725000000000001</v>
      </c>
      <c r="F1267" s="6">
        <v>0</v>
      </c>
      <c r="G1267" s="6">
        <v>32484375000000</v>
      </c>
      <c r="H1267" s="6">
        <v>-82476562500000</v>
      </c>
      <c r="I1267" s="6">
        <v>-49992187500000</v>
      </c>
      <c r="J1267" s="6">
        <v>0</v>
      </c>
      <c r="K1267" s="6">
        <v>-187470703125000</v>
      </c>
      <c r="M1267">
        <v>1265</v>
      </c>
      <c r="N1267" s="2">
        <v>21.10895104094979</v>
      </c>
      <c r="O1267" s="2">
        <v>7.587161859178515</v>
      </c>
      <c r="Q1267"/>
    </row>
    <row r="1268" spans="1:17">
      <c r="A1268">
        <v>1266</v>
      </c>
      <c r="B1268">
        <v>-35.700000000000003</v>
      </c>
      <c r="C1268" s="1">
        <v>-60.9</v>
      </c>
      <c r="D1268" s="2">
        <v>22.827000000000002</v>
      </c>
      <c r="F1268" s="6">
        <v>0</v>
      </c>
      <c r="G1268" s="6">
        <v>32906250000000.004</v>
      </c>
      <c r="H1268" s="6">
        <v>-84796875000000</v>
      </c>
      <c r="I1268" s="6">
        <v>-51890625000000</v>
      </c>
      <c r="J1268" s="6">
        <v>0</v>
      </c>
      <c r="K1268" s="6">
        <v>-194589843750000</v>
      </c>
      <c r="M1268">
        <v>1266</v>
      </c>
      <c r="N1268" s="2">
        <v>21.108845298973531</v>
      </c>
      <c r="O1268" s="2">
        <v>7.5821145094765452</v>
      </c>
      <c r="Q1268"/>
    </row>
    <row r="1269" spans="1:17">
      <c r="A1269">
        <v>1267</v>
      </c>
      <c r="B1269">
        <v>-35.299999999999997</v>
      </c>
      <c r="C1269" s="1">
        <v>-60.9</v>
      </c>
      <c r="D1269" s="2">
        <v>22.943999999999999</v>
      </c>
      <c r="F1269" s="6">
        <v>0</v>
      </c>
      <c r="G1269" s="6">
        <v>26578125000000.004</v>
      </c>
      <c r="H1269" s="6">
        <v>-87328125000000</v>
      </c>
      <c r="I1269" s="6">
        <v>-60750000000000</v>
      </c>
      <c r="J1269" s="6">
        <v>0</v>
      </c>
      <c r="K1269" s="6">
        <v>-227812500000000</v>
      </c>
      <c r="M1269">
        <v>1267</v>
      </c>
      <c r="N1269" s="2">
        <v>21.108735541479181</v>
      </c>
      <c r="O1269" s="2">
        <v>7.5768754882663547</v>
      </c>
      <c r="Q1269"/>
    </row>
    <row r="1270" spans="1:17">
      <c r="A1270">
        <v>1268</v>
      </c>
      <c r="B1270">
        <v>-34.700000000000003</v>
      </c>
      <c r="C1270" s="1">
        <v>-60.9</v>
      </c>
      <c r="D1270" s="2">
        <v>23.071000000000002</v>
      </c>
      <c r="F1270" s="6">
        <v>0</v>
      </c>
      <c r="G1270" s="6">
        <v>19722656250000</v>
      </c>
      <c r="H1270" s="6">
        <v>-89542968750000</v>
      </c>
      <c r="I1270" s="6">
        <v>-69820312500000</v>
      </c>
      <c r="J1270" s="6">
        <v>0</v>
      </c>
      <c r="K1270" s="6">
        <v>-261826171875000</v>
      </c>
      <c r="M1270">
        <v>1268</v>
      </c>
      <c r="N1270" s="2">
        <v>21.108607044900438</v>
      </c>
      <c r="O1270" s="2">
        <v>7.5707420000210579</v>
      </c>
      <c r="Q1270"/>
    </row>
    <row r="1271" spans="1:17">
      <c r="A1271">
        <v>1269</v>
      </c>
      <c r="B1271">
        <v>-33.799999999999997</v>
      </c>
      <c r="C1271" s="1">
        <v>-60.9</v>
      </c>
      <c r="D1271" s="2">
        <v>23.207000000000001</v>
      </c>
      <c r="F1271" s="6">
        <v>0</v>
      </c>
      <c r="G1271" s="6">
        <v>20882812500000</v>
      </c>
      <c r="H1271" s="6">
        <v>-91441406250000</v>
      </c>
      <c r="I1271" s="6">
        <v>-70558593750000</v>
      </c>
      <c r="J1271" s="6">
        <v>0</v>
      </c>
      <c r="K1271" s="6">
        <v>-264594726562500</v>
      </c>
      <c r="M1271">
        <v>1269</v>
      </c>
      <c r="N1271" s="2">
        <v>21.108459363068615</v>
      </c>
      <c r="O1271" s="2">
        <v>7.5636927479052485</v>
      </c>
      <c r="Q1271"/>
    </row>
    <row r="1272" spans="1:17">
      <c r="A1272">
        <v>1270</v>
      </c>
      <c r="B1272">
        <v>-32.799999999999997</v>
      </c>
      <c r="C1272" s="1">
        <v>-60.9</v>
      </c>
      <c r="D1272" s="2">
        <v>23.347000000000001</v>
      </c>
      <c r="F1272" s="6">
        <v>0</v>
      </c>
      <c r="G1272" s="6">
        <v>23625000000000</v>
      </c>
      <c r="H1272" s="6">
        <v>-93761718750000</v>
      </c>
      <c r="I1272" s="6">
        <v>-70136718750000</v>
      </c>
      <c r="J1272" s="6">
        <v>0</v>
      </c>
      <c r="K1272" s="6">
        <v>-263012695312500</v>
      </c>
      <c r="M1272">
        <v>1270</v>
      </c>
      <c r="N1272" s="2">
        <v>21.108310119646422</v>
      </c>
      <c r="O1272" s="2">
        <v>7.5565689568697358</v>
      </c>
      <c r="Q1272"/>
    </row>
    <row r="1273" spans="1:17">
      <c r="A1273">
        <v>1271</v>
      </c>
      <c r="B1273">
        <v>-31.9</v>
      </c>
      <c r="C1273" s="1">
        <v>-60.9</v>
      </c>
      <c r="D1273" s="2">
        <v>23.489000000000001</v>
      </c>
      <c r="F1273" s="6">
        <v>0</v>
      </c>
      <c r="G1273" s="6">
        <v>25839843750000</v>
      </c>
      <c r="H1273" s="6">
        <v>-96714843750000</v>
      </c>
      <c r="I1273" s="6">
        <v>-70875000000000</v>
      </c>
      <c r="J1273" s="6">
        <v>0</v>
      </c>
      <c r="K1273" s="6">
        <v>-265781250000000</v>
      </c>
      <c r="M1273">
        <v>1271</v>
      </c>
      <c r="N1273" s="2">
        <v>21.108161768561587</v>
      </c>
      <c r="O1273" s="2">
        <v>7.5494877595030374</v>
      </c>
      <c r="Q1273"/>
    </row>
    <row r="1274" spans="1:17">
      <c r="A1274">
        <v>1272</v>
      </c>
      <c r="B1274">
        <v>-31.1</v>
      </c>
      <c r="C1274" s="1">
        <v>-60.9</v>
      </c>
      <c r="D1274" s="2">
        <v>23.63</v>
      </c>
      <c r="F1274" s="6">
        <v>0</v>
      </c>
      <c r="G1274" s="6">
        <v>17718750000000</v>
      </c>
      <c r="H1274" s="6">
        <v>-100406250000000</v>
      </c>
      <c r="I1274" s="6">
        <v>-82687500000000</v>
      </c>
      <c r="J1274" s="6">
        <v>0</v>
      </c>
      <c r="K1274" s="6">
        <v>-310078125000000</v>
      </c>
      <c r="M1274">
        <v>1272</v>
      </c>
      <c r="N1274" s="2">
        <v>21.108011855886382</v>
      </c>
      <c r="O1274" s="2">
        <v>7.5423320232164137</v>
      </c>
      <c r="Q1274"/>
    </row>
    <row r="1275" spans="1:17">
      <c r="A1275">
        <v>1273</v>
      </c>
      <c r="B1275">
        <v>-30.1</v>
      </c>
      <c r="C1275" s="1">
        <v>-60.9</v>
      </c>
      <c r="D1275" s="2">
        <v>23.766999999999999</v>
      </c>
      <c r="F1275" s="6">
        <v>0</v>
      </c>
      <c r="G1275" s="6">
        <v>9703125000000</v>
      </c>
      <c r="H1275" s="6">
        <v>-103886718750000</v>
      </c>
      <c r="I1275" s="6">
        <v>-94183593750000</v>
      </c>
      <c r="J1275" s="6">
        <v>0</v>
      </c>
      <c r="K1275" s="6">
        <v>-353188476562500</v>
      </c>
      <c r="M1275">
        <v>1273</v>
      </c>
      <c r="N1275" s="2">
        <v>21.107836957765308</v>
      </c>
      <c r="O1275" s="2">
        <v>7.5339836642149827</v>
      </c>
      <c r="Q1275"/>
    </row>
    <row r="1276" spans="1:17">
      <c r="A1276">
        <v>1274</v>
      </c>
      <c r="B1276">
        <v>-29.1</v>
      </c>
      <c r="C1276" s="1">
        <v>-60.9</v>
      </c>
      <c r="D1276" s="2">
        <v>23.896999999999998</v>
      </c>
      <c r="F1276" s="6">
        <v>0</v>
      </c>
      <c r="G1276" s="6">
        <v>2425781250000</v>
      </c>
      <c r="H1276" s="6">
        <v>-106523437500000</v>
      </c>
      <c r="I1276" s="6">
        <v>-104097656250000</v>
      </c>
      <c r="J1276" s="6">
        <v>0</v>
      </c>
      <c r="K1276" s="6">
        <v>-390366210937500</v>
      </c>
      <c r="M1276">
        <v>1274</v>
      </c>
      <c r="N1276" s="2">
        <v>21.107637743451384</v>
      </c>
      <c r="O1276" s="2">
        <v>7.5244746277509655</v>
      </c>
      <c r="Q1276"/>
    </row>
    <row r="1277" spans="1:17">
      <c r="A1277">
        <v>1275</v>
      </c>
      <c r="B1277">
        <v>-27.7</v>
      </c>
      <c r="C1277" s="1">
        <v>-60.9</v>
      </c>
      <c r="D1277" s="2">
        <v>24.015999999999998</v>
      </c>
      <c r="F1277" s="6">
        <v>0</v>
      </c>
      <c r="G1277" s="6">
        <v>0</v>
      </c>
      <c r="H1277" s="6">
        <v>-108105468750000</v>
      </c>
      <c r="I1277" s="6">
        <v>-108105468750000</v>
      </c>
      <c r="J1277" s="6">
        <v>0</v>
      </c>
      <c r="K1277" s="6">
        <v>-405395507812500</v>
      </c>
      <c r="M1277">
        <v>1275</v>
      </c>
      <c r="N1277" s="2">
        <v>21.107417559209672</v>
      </c>
      <c r="O1277" s="2">
        <v>7.5139646400799176</v>
      </c>
      <c r="Q1277"/>
    </row>
    <row r="1278" spans="1:17">
      <c r="A1278">
        <v>1276</v>
      </c>
      <c r="B1278">
        <v>-26.4</v>
      </c>
      <c r="C1278" s="1">
        <v>-60.9</v>
      </c>
      <c r="D1278" s="2">
        <v>24.123999999999999</v>
      </c>
      <c r="F1278" s="6">
        <v>0</v>
      </c>
      <c r="G1278" s="6">
        <v>0</v>
      </c>
      <c r="H1278" s="6">
        <v>-107367187500000</v>
      </c>
      <c r="I1278" s="6">
        <v>-107367187500000</v>
      </c>
      <c r="J1278" s="6">
        <v>0</v>
      </c>
      <c r="K1278" s="6">
        <v>-402626953125000</v>
      </c>
      <c r="M1278">
        <v>1276</v>
      </c>
      <c r="N1278" s="2">
        <v>21.107188897763113</v>
      </c>
      <c r="O1278" s="2">
        <v>7.5030500125590205</v>
      </c>
      <c r="Q1278"/>
    </row>
    <row r="1279" spans="1:17">
      <c r="A1279">
        <v>1277</v>
      </c>
      <c r="B1279">
        <v>-25.3</v>
      </c>
      <c r="C1279" s="1">
        <v>-60.9</v>
      </c>
      <c r="D1279" s="2">
        <v>24.215</v>
      </c>
      <c r="F1279" s="6">
        <v>0</v>
      </c>
      <c r="G1279" s="6">
        <v>0</v>
      </c>
      <c r="H1279" s="6">
        <v>-105679687500000</v>
      </c>
      <c r="I1279" s="6">
        <v>-105679687500000</v>
      </c>
      <c r="J1279" s="6">
        <v>0</v>
      </c>
      <c r="K1279" s="6">
        <v>-396298828125000</v>
      </c>
      <c r="M1279">
        <v>1277</v>
      </c>
      <c r="N1279" s="2">
        <v>21.106961797906923</v>
      </c>
      <c r="O1279" s="2">
        <v>7.4922099239580486</v>
      </c>
      <c r="Q1279"/>
    </row>
    <row r="1280" spans="1:17">
      <c r="A1280">
        <v>1278</v>
      </c>
      <c r="B1280">
        <v>-24.7</v>
      </c>
      <c r="C1280" s="1">
        <v>-60.9</v>
      </c>
      <c r="D1280" s="2">
        <v>24.29</v>
      </c>
      <c r="F1280" s="6">
        <v>0</v>
      </c>
      <c r="G1280" s="6">
        <v>0</v>
      </c>
      <c r="H1280" s="6">
        <v>-100722656250000</v>
      </c>
      <c r="I1280" s="6">
        <v>-100722656250000</v>
      </c>
      <c r="J1280" s="6">
        <v>0</v>
      </c>
      <c r="K1280" s="6">
        <v>-377709960937500</v>
      </c>
      <c r="M1280">
        <v>1278</v>
      </c>
      <c r="N1280" s="2">
        <v>21.106738267400143</v>
      </c>
      <c r="O1280" s="2">
        <v>7.4815402100305572</v>
      </c>
      <c r="Q1280"/>
    </row>
    <row r="1281" spans="1:17">
      <c r="A1281">
        <v>1279</v>
      </c>
      <c r="B1281">
        <v>-24.9</v>
      </c>
      <c r="C1281" s="1">
        <v>-60.9</v>
      </c>
      <c r="D1281" s="2">
        <v>24.344000000000001</v>
      </c>
      <c r="F1281" s="6">
        <v>0</v>
      </c>
      <c r="G1281" s="6">
        <v>0</v>
      </c>
      <c r="H1281" s="6">
        <v>-90281250000000</v>
      </c>
      <c r="I1281" s="6">
        <v>-90281250000000</v>
      </c>
      <c r="J1281" s="6">
        <v>0</v>
      </c>
      <c r="K1281" s="6">
        <v>-338554687500000</v>
      </c>
      <c r="M1281">
        <v>1279</v>
      </c>
      <c r="N1281" s="2">
        <v>21.106525221857254</v>
      </c>
      <c r="O1281" s="2">
        <v>7.4713709717066923</v>
      </c>
      <c r="Q1281"/>
    </row>
    <row r="1282" spans="1:17">
      <c r="A1282">
        <v>1280</v>
      </c>
      <c r="B1282">
        <v>-25.6</v>
      </c>
      <c r="C1282" s="1">
        <v>-60.9</v>
      </c>
      <c r="D1282" s="2">
        <v>24.376999999999999</v>
      </c>
      <c r="F1282" s="6">
        <v>0</v>
      </c>
      <c r="G1282" s="6">
        <v>0</v>
      </c>
      <c r="H1282" s="6">
        <v>-77835937500000</v>
      </c>
      <c r="I1282" s="6">
        <v>-77835937500000</v>
      </c>
      <c r="J1282" s="6">
        <v>0</v>
      </c>
      <c r="K1282" s="6">
        <v>-291884765625000</v>
      </c>
      <c r="M1282">
        <v>1280</v>
      </c>
      <c r="N1282" s="2">
        <v>21.106334261663839</v>
      </c>
      <c r="O1282" s="2">
        <v>7.4622559266748212</v>
      </c>
      <c r="Q1282"/>
    </row>
    <row r="1283" spans="1:17">
      <c r="A1283">
        <v>1281</v>
      </c>
      <c r="B1283">
        <v>-27.6</v>
      </c>
      <c r="C1283" s="1">
        <v>-60.9</v>
      </c>
      <c r="D1283" s="2">
        <v>24.385999999999999</v>
      </c>
      <c r="F1283" s="6">
        <v>0</v>
      </c>
      <c r="G1283" s="6">
        <v>0</v>
      </c>
      <c r="H1283" s="6">
        <v>-62542968750000</v>
      </c>
      <c r="I1283" s="6">
        <v>-62542968750000</v>
      </c>
      <c r="J1283" s="6">
        <v>0</v>
      </c>
      <c r="K1283" s="6">
        <v>-234536132812500</v>
      </c>
      <c r="M1283">
        <v>1281</v>
      </c>
      <c r="N1283" s="2">
        <v>21.106169625422318</v>
      </c>
      <c r="O1283" s="2">
        <v>7.4543973948599795</v>
      </c>
      <c r="Q1283"/>
    </row>
    <row r="1284" spans="1:17">
      <c r="A1284">
        <v>1282</v>
      </c>
      <c r="B1284">
        <v>-31.6</v>
      </c>
      <c r="C1284" s="1">
        <v>-60.9</v>
      </c>
      <c r="D1284" s="2">
        <v>24.370999999999999</v>
      </c>
      <c r="F1284" s="6">
        <v>0</v>
      </c>
      <c r="G1284" s="6">
        <v>0</v>
      </c>
      <c r="H1284" s="6">
        <v>-41871093750000</v>
      </c>
      <c r="I1284" s="6">
        <v>-41871093750000</v>
      </c>
      <c r="J1284" s="6">
        <v>0</v>
      </c>
      <c r="K1284" s="6">
        <v>-157016601562500</v>
      </c>
      <c r="M1284">
        <v>1282</v>
      </c>
      <c r="N1284" s="2">
        <v>21.106037336409823</v>
      </c>
      <c r="O1284" s="2">
        <v>7.4480828835237212</v>
      </c>
      <c r="Q1284"/>
    </row>
    <row r="1285" spans="1:17">
      <c r="A1285">
        <v>1283</v>
      </c>
      <c r="B1285">
        <v>-36.5</v>
      </c>
      <c r="C1285" s="1">
        <v>-60.9</v>
      </c>
      <c r="D1285" s="2">
        <v>24.331</v>
      </c>
      <c r="F1285" s="6">
        <v>0</v>
      </c>
      <c r="G1285" s="6">
        <v>0</v>
      </c>
      <c r="H1285" s="6">
        <v>-29214843750000</v>
      </c>
      <c r="I1285" s="6">
        <v>-29214843750000</v>
      </c>
      <c r="J1285" s="6">
        <v>0</v>
      </c>
      <c r="K1285" s="6">
        <v>-109555664062500</v>
      </c>
      <c r="M1285">
        <v>1283</v>
      </c>
      <c r="N1285" s="2">
        <v>21.105948771927597</v>
      </c>
      <c r="O1285" s="2">
        <v>7.4438554619378206</v>
      </c>
      <c r="Q1285"/>
    </row>
    <row r="1286" spans="1:17">
      <c r="A1286">
        <v>1284</v>
      </c>
      <c r="B1286">
        <v>-42.3</v>
      </c>
      <c r="C1286" s="1">
        <v>-60.9</v>
      </c>
      <c r="D1286" s="2">
        <v>24.266999999999999</v>
      </c>
      <c r="F1286" s="6">
        <v>0</v>
      </c>
      <c r="G1286" s="6">
        <v>0</v>
      </c>
      <c r="H1286" s="6">
        <v>-19195312500000</v>
      </c>
      <c r="I1286" s="6">
        <v>-19195312500000</v>
      </c>
      <c r="J1286" s="6">
        <v>0</v>
      </c>
      <c r="K1286" s="6">
        <v>-71982421875000</v>
      </c>
      <c r="M1286">
        <v>1284</v>
      </c>
      <c r="N1286" s="2">
        <v>21.105886977565945</v>
      </c>
      <c r="O1286" s="2">
        <v>7.4409058504030234</v>
      </c>
      <c r="Q1286"/>
    </row>
    <row r="1287" spans="1:17">
      <c r="A1287">
        <v>1285</v>
      </c>
      <c r="B1287">
        <v>-50.3</v>
      </c>
      <c r="C1287" s="1">
        <v>-60.9</v>
      </c>
      <c r="D1287" s="2">
        <v>24.18</v>
      </c>
      <c r="F1287" s="6">
        <v>0</v>
      </c>
      <c r="G1287" s="6">
        <v>0</v>
      </c>
      <c r="H1287" s="6">
        <v>-13078125000000</v>
      </c>
      <c r="I1287" s="6">
        <v>-13078125000000</v>
      </c>
      <c r="J1287" s="6">
        <v>0</v>
      </c>
      <c r="K1287" s="6">
        <v>-49042968750000</v>
      </c>
      <c r="M1287">
        <v>1285</v>
      </c>
      <c r="N1287" s="2">
        <v>21.105846376216409</v>
      </c>
      <c r="O1287" s="2">
        <v>7.4389678384920721</v>
      </c>
      <c r="Q1287"/>
    </row>
    <row r="1288" spans="1:17">
      <c r="A1288">
        <v>1286</v>
      </c>
      <c r="B1288">
        <v>-57.9</v>
      </c>
      <c r="C1288" s="1">
        <v>-60.9</v>
      </c>
      <c r="D1288" s="2">
        <v>24.071999999999999</v>
      </c>
      <c r="F1288" s="6">
        <v>0</v>
      </c>
      <c r="G1288" s="6">
        <v>155355468750000.34</v>
      </c>
      <c r="H1288" s="6">
        <v>-11179687500000</v>
      </c>
      <c r="I1288" s="6">
        <v>144175781250000.34</v>
      </c>
      <c r="J1288" s="6">
        <v>288351562500000.69</v>
      </c>
      <c r="K1288" s="6">
        <v>540659179687501.31</v>
      </c>
      <c r="M1288">
        <v>1286</v>
      </c>
      <c r="N1288" s="2">
        <v>21.105818713758481</v>
      </c>
      <c r="O1288" s="2">
        <v>7.4376474347723764</v>
      </c>
      <c r="Q1288"/>
    </row>
    <row r="1289" spans="1:17">
      <c r="A1289">
        <v>1287</v>
      </c>
      <c r="B1289">
        <v>-64.400000000000006</v>
      </c>
      <c r="C1289" s="1">
        <v>-60.9</v>
      </c>
      <c r="D1289" s="2">
        <v>23.943999999999999</v>
      </c>
      <c r="F1289" s="6">
        <v>0</v>
      </c>
      <c r="G1289" s="6">
        <v>304593750000000.88</v>
      </c>
      <c r="H1289" s="6">
        <v>-13183593750000</v>
      </c>
      <c r="I1289" s="6">
        <v>291410156250000.88</v>
      </c>
      <c r="J1289" s="6">
        <v>582820312500001.75</v>
      </c>
      <c r="K1289" s="6">
        <v>1092788085937503.2</v>
      </c>
      <c r="M1289">
        <v>1287</v>
      </c>
      <c r="N1289" s="2">
        <v>21.106123670048671</v>
      </c>
      <c r="O1289" s="2">
        <v>7.4522038209388075</v>
      </c>
      <c r="Q1289"/>
    </row>
    <row r="1290" spans="1:17">
      <c r="A1290">
        <v>1288</v>
      </c>
      <c r="B1290">
        <v>-68.400000000000006</v>
      </c>
      <c r="C1290" s="1">
        <v>-60.9</v>
      </c>
      <c r="D1290" s="2">
        <v>23.800999999999998</v>
      </c>
      <c r="F1290" s="6">
        <v>0</v>
      </c>
      <c r="G1290" s="6">
        <v>319992187500000.31</v>
      </c>
      <c r="H1290" s="6">
        <v>-17191406250000</v>
      </c>
      <c r="I1290" s="6">
        <v>302800781250000.31</v>
      </c>
      <c r="J1290" s="6">
        <v>605601562500000.62</v>
      </c>
      <c r="K1290" s="6">
        <v>1135502929687501.2</v>
      </c>
      <c r="M1290">
        <v>1288</v>
      </c>
      <c r="N1290" s="2">
        <v>21.106740052074851</v>
      </c>
      <c r="O1290" s="2">
        <v>7.4816253973675195</v>
      </c>
      <c r="Q1290"/>
    </row>
    <row r="1291" spans="1:17">
      <c r="A1291">
        <v>1289</v>
      </c>
      <c r="B1291">
        <v>-69.7</v>
      </c>
      <c r="C1291" s="1">
        <v>-60.9</v>
      </c>
      <c r="D1291" s="2">
        <v>23.646000000000001</v>
      </c>
      <c r="F1291" s="6">
        <v>0</v>
      </c>
      <c r="G1291" s="6">
        <v>27105468750000.047</v>
      </c>
      <c r="H1291" s="6">
        <v>-21515625000000</v>
      </c>
      <c r="I1291" s="6">
        <v>5589843750000.0469</v>
      </c>
      <c r="J1291" s="6">
        <v>11179687500000.094</v>
      </c>
      <c r="K1291" s="6">
        <v>20961914062500.176</v>
      </c>
      <c r="M1291">
        <v>1289</v>
      </c>
      <c r="N1291" s="2">
        <v>21.10738052720955</v>
      </c>
      <c r="O1291" s="2">
        <v>7.5121970028424467</v>
      </c>
      <c r="Q1291"/>
    </row>
    <row r="1292" spans="1:17">
      <c r="A1292">
        <v>1290</v>
      </c>
      <c r="B1292">
        <v>-68.3</v>
      </c>
      <c r="C1292" s="1">
        <v>-60.9</v>
      </c>
      <c r="D1292" s="2">
        <v>23.481999999999999</v>
      </c>
      <c r="F1292" s="6">
        <v>0</v>
      </c>
      <c r="G1292" s="6">
        <v>0</v>
      </c>
      <c r="H1292" s="6">
        <v>-23519531250000</v>
      </c>
      <c r="I1292" s="6">
        <v>-23519531250000</v>
      </c>
      <c r="J1292" s="6">
        <v>0</v>
      </c>
      <c r="K1292" s="6">
        <v>-88198242187500</v>
      </c>
      <c r="M1292">
        <v>1290</v>
      </c>
      <c r="N1292" s="2">
        <v>21.107392350679469</v>
      </c>
      <c r="O1292" s="2">
        <v>7.5127613689482953</v>
      </c>
      <c r="Q1292"/>
    </row>
    <row r="1293" spans="1:17">
      <c r="A1293">
        <v>1291</v>
      </c>
      <c r="B1293">
        <v>-65.7</v>
      </c>
      <c r="C1293" s="1">
        <v>-60.9</v>
      </c>
      <c r="D1293" s="2">
        <v>23.314</v>
      </c>
      <c r="F1293" s="6">
        <v>0</v>
      </c>
      <c r="G1293" s="6">
        <v>0</v>
      </c>
      <c r="H1293" s="6">
        <v>-23519531250000</v>
      </c>
      <c r="I1293" s="6">
        <v>-23519531250000</v>
      </c>
      <c r="J1293" s="6">
        <v>0</v>
      </c>
      <c r="K1293" s="6">
        <v>-88198242187500</v>
      </c>
      <c r="M1293">
        <v>1291</v>
      </c>
      <c r="N1293" s="2">
        <v>21.10734260287207</v>
      </c>
      <c r="O1293" s="2">
        <v>7.5103867719366058</v>
      </c>
      <c r="Q1293"/>
    </row>
    <row r="1294" spans="1:17">
      <c r="A1294">
        <v>1292</v>
      </c>
      <c r="B1294">
        <v>-62.8</v>
      </c>
      <c r="C1294" s="1">
        <v>-60.9</v>
      </c>
      <c r="D1294" s="2">
        <v>23.145</v>
      </c>
      <c r="F1294" s="6">
        <v>0</v>
      </c>
      <c r="G1294" s="6">
        <v>0</v>
      </c>
      <c r="H1294" s="6">
        <v>-22464843750000</v>
      </c>
      <c r="I1294" s="6">
        <v>-22464843750000</v>
      </c>
      <c r="J1294" s="6">
        <v>0</v>
      </c>
      <c r="K1294" s="6">
        <v>-84243164062500</v>
      </c>
      <c r="M1294">
        <v>1292</v>
      </c>
      <c r="N1294" s="2">
        <v>21.107292855064671</v>
      </c>
      <c r="O1294" s="2">
        <v>7.5080121749246942</v>
      </c>
      <c r="Q1294"/>
    </row>
    <row r="1295" spans="1:17">
      <c r="A1295">
        <v>1293</v>
      </c>
      <c r="B1295">
        <v>-61.5</v>
      </c>
      <c r="C1295" s="1">
        <v>-60.9</v>
      </c>
      <c r="D1295" s="2">
        <v>22.981000000000002</v>
      </c>
      <c r="F1295" s="6">
        <v>0</v>
      </c>
      <c r="G1295" s="6">
        <v>152824218750000.28</v>
      </c>
      <c r="H1295" s="6">
        <v>-21832031250000</v>
      </c>
      <c r="I1295" s="6">
        <v>130992187500000.28</v>
      </c>
      <c r="J1295" s="6">
        <v>261984375000000.56</v>
      </c>
      <c r="K1295" s="6">
        <v>491220703125001.06</v>
      </c>
      <c r="M1295">
        <v>1293</v>
      </c>
      <c r="N1295" s="2">
        <v>21.107245338100654</v>
      </c>
      <c r="O1295" s="2">
        <v>7.5057440620835969</v>
      </c>
      <c r="Q1295"/>
    </row>
    <row r="1296" spans="1:17">
      <c r="A1296">
        <v>1294</v>
      </c>
      <c r="B1296">
        <v>-61.4</v>
      </c>
      <c r="C1296" s="1">
        <v>-60.9</v>
      </c>
      <c r="D1296" s="2">
        <v>22.824000000000002</v>
      </c>
      <c r="F1296" s="6">
        <v>0</v>
      </c>
      <c r="G1296" s="6">
        <v>204609375000000.09</v>
      </c>
      <c r="H1296" s="6">
        <v>-24046875000000</v>
      </c>
      <c r="I1296" s="6">
        <v>180562500000000.09</v>
      </c>
      <c r="J1296" s="6">
        <v>361125000000000.19</v>
      </c>
      <c r="K1296" s="6">
        <v>677109375000000.38</v>
      </c>
      <c r="M1296">
        <v>1294</v>
      </c>
      <c r="N1296" s="2">
        <v>21.107522408848581</v>
      </c>
      <c r="O1296" s="2">
        <v>7.5189693961137394</v>
      </c>
      <c r="Q1296"/>
    </row>
    <row r="1297" spans="1:17">
      <c r="A1297">
        <v>1295</v>
      </c>
      <c r="B1297">
        <v>-62.1</v>
      </c>
      <c r="C1297" s="1">
        <v>-60.9</v>
      </c>
      <c r="D1297" s="2">
        <v>22.68</v>
      </c>
      <c r="F1297" s="6">
        <v>0</v>
      </c>
      <c r="G1297" s="6">
        <v>140695312500000.02</v>
      </c>
      <c r="H1297" s="6">
        <v>-28792968750000</v>
      </c>
      <c r="I1297" s="6">
        <v>111902343750000.02</v>
      </c>
      <c r="J1297" s="6">
        <v>223804687500000.03</v>
      </c>
      <c r="K1297" s="6">
        <v>419633789062500.06</v>
      </c>
      <c r="M1297">
        <v>1295</v>
      </c>
      <c r="N1297" s="2">
        <v>21.107904329235414</v>
      </c>
      <c r="O1297" s="2">
        <v>7.5371994861772595</v>
      </c>
      <c r="Q1297"/>
    </row>
    <row r="1298" spans="1:17">
      <c r="A1298">
        <v>1296</v>
      </c>
      <c r="B1298">
        <v>-62.6</v>
      </c>
      <c r="C1298" s="1">
        <v>-60.9</v>
      </c>
      <c r="D1298" s="2">
        <v>22.553000000000001</v>
      </c>
      <c r="F1298" s="6">
        <v>0</v>
      </c>
      <c r="G1298" s="6">
        <v>130464843750000.02</v>
      </c>
      <c r="H1298" s="6">
        <v>-34171875000000</v>
      </c>
      <c r="I1298" s="6">
        <v>96292968750000.016</v>
      </c>
      <c r="J1298" s="6">
        <v>192585937500000.03</v>
      </c>
      <c r="K1298" s="6">
        <v>361098632812500.06</v>
      </c>
      <c r="M1298">
        <v>1296</v>
      </c>
      <c r="N1298" s="2">
        <v>21.10814102171814</v>
      </c>
      <c r="O1298" s="2">
        <v>7.5484974567130436</v>
      </c>
      <c r="Q1298"/>
    </row>
    <row r="1299" spans="1:17">
      <c r="A1299">
        <v>1297</v>
      </c>
      <c r="B1299">
        <v>-61.1</v>
      </c>
      <c r="C1299" s="1">
        <v>-60.9</v>
      </c>
      <c r="D1299" s="2">
        <v>22.445</v>
      </c>
      <c r="F1299" s="6">
        <v>0</v>
      </c>
      <c r="G1299" s="6">
        <v>153667968750000</v>
      </c>
      <c r="H1299" s="6">
        <v>-39761718750000</v>
      </c>
      <c r="I1299" s="6">
        <v>113906250000000</v>
      </c>
      <c r="J1299" s="6">
        <v>227812500000000</v>
      </c>
      <c r="K1299" s="6">
        <v>427148437500000</v>
      </c>
      <c r="M1299">
        <v>1297</v>
      </c>
      <c r="N1299" s="2">
        <v>21.108344697718831</v>
      </c>
      <c r="O1299" s="2">
        <v>7.5582194615193554</v>
      </c>
      <c r="Q1299"/>
    </row>
    <row r="1300" spans="1:17">
      <c r="A1300">
        <v>1298</v>
      </c>
      <c r="B1300">
        <v>-58.1</v>
      </c>
      <c r="C1300" s="1">
        <v>-60.9</v>
      </c>
      <c r="D1300" s="2">
        <v>22.361000000000001</v>
      </c>
      <c r="F1300" s="6">
        <v>0</v>
      </c>
      <c r="G1300" s="6">
        <v>178558593750000</v>
      </c>
      <c r="H1300" s="6">
        <v>-47250000000000</v>
      </c>
      <c r="I1300" s="6">
        <v>131308593750000</v>
      </c>
      <c r="J1300" s="6">
        <v>262617187500000</v>
      </c>
      <c r="K1300" s="6">
        <v>492407226562500</v>
      </c>
      <c r="M1300">
        <v>1298</v>
      </c>
      <c r="N1300" s="2">
        <v>21.108585628803986</v>
      </c>
      <c r="O1300" s="2">
        <v>7.5697197519801751</v>
      </c>
      <c r="Q1300"/>
    </row>
    <row r="1301" spans="1:17">
      <c r="A1301">
        <v>1299</v>
      </c>
      <c r="B1301">
        <v>-54.7</v>
      </c>
      <c r="C1301" s="1">
        <v>-60.9</v>
      </c>
      <c r="D1301" s="2">
        <v>22.303000000000001</v>
      </c>
      <c r="F1301" s="6">
        <v>0</v>
      </c>
      <c r="G1301" s="6">
        <v>130886718750000</v>
      </c>
      <c r="H1301" s="6">
        <v>-56847656250000</v>
      </c>
      <c r="I1301" s="6">
        <v>74039062500000</v>
      </c>
      <c r="J1301" s="6">
        <v>148078125000000</v>
      </c>
      <c r="K1301" s="6">
        <v>277646484375000</v>
      </c>
      <c r="M1301">
        <v>1299</v>
      </c>
      <c r="N1301" s="2">
        <v>21.108863368804926</v>
      </c>
      <c r="O1301" s="2">
        <v>7.5829770312612066</v>
      </c>
      <c r="Q1301"/>
    </row>
    <row r="1302" spans="1:17">
      <c r="A1302">
        <v>1300</v>
      </c>
      <c r="B1302">
        <v>-51.4</v>
      </c>
      <c r="C1302" s="1">
        <v>-60.9</v>
      </c>
      <c r="D1302" s="2">
        <v>22.274000000000001</v>
      </c>
      <c r="F1302" s="6">
        <v>0</v>
      </c>
      <c r="G1302" s="6">
        <v>115382812500000</v>
      </c>
      <c r="H1302" s="6">
        <v>-64546875000000</v>
      </c>
      <c r="I1302" s="6">
        <v>50835937500000</v>
      </c>
      <c r="J1302" s="6">
        <v>101671875000000</v>
      </c>
      <c r="K1302" s="6">
        <v>190634765625000</v>
      </c>
      <c r="M1302">
        <v>1300</v>
      </c>
      <c r="N1302" s="2">
        <v>21.109019974010273</v>
      </c>
      <c r="O1302" s="2">
        <v>7.5904522200607172</v>
      </c>
      <c r="Q1302"/>
    </row>
    <row r="1303" spans="1:17">
      <c r="A1303">
        <v>1301</v>
      </c>
      <c r="B1303">
        <v>-48</v>
      </c>
      <c r="C1303" s="1">
        <v>-60.9</v>
      </c>
      <c r="D1303" s="2">
        <v>22.274000000000001</v>
      </c>
      <c r="F1303" s="6">
        <v>0</v>
      </c>
      <c r="G1303" s="6">
        <v>85640625000000</v>
      </c>
      <c r="H1303" s="6">
        <v>-72140625000000</v>
      </c>
      <c r="I1303" s="6">
        <v>13500000000000</v>
      </c>
      <c r="J1303" s="6">
        <v>27000000000000</v>
      </c>
      <c r="K1303" s="6">
        <v>50625000000000</v>
      </c>
      <c r="M1303">
        <v>1301</v>
      </c>
      <c r="N1303" s="2">
        <v>21.109127500661238</v>
      </c>
      <c r="O1303" s="2">
        <v>7.5955847570996493</v>
      </c>
      <c r="Q1303"/>
    </row>
    <row r="1304" spans="1:17">
      <c r="A1304">
        <v>1302</v>
      </c>
      <c r="B1304">
        <v>-44.6</v>
      </c>
      <c r="C1304" s="1">
        <v>-60.9</v>
      </c>
      <c r="D1304" s="2">
        <v>22.302</v>
      </c>
      <c r="F1304" s="6">
        <v>0</v>
      </c>
      <c r="G1304" s="6">
        <v>68343750000000.008</v>
      </c>
      <c r="H1304" s="6">
        <v>-78257812500000</v>
      </c>
      <c r="I1304" s="6">
        <v>-9914062499999.9922</v>
      </c>
      <c r="J1304" s="6">
        <v>0</v>
      </c>
      <c r="K1304" s="6">
        <v>-37177734374999.969</v>
      </c>
      <c r="M1304">
        <v>1302</v>
      </c>
      <c r="N1304" s="2">
        <v>21.109156055456516</v>
      </c>
      <c r="O1304" s="2">
        <v>7.5969477544877151</v>
      </c>
      <c r="Q1304"/>
    </row>
    <row r="1305" spans="1:17">
      <c r="A1305">
        <v>1303</v>
      </c>
      <c r="B1305">
        <v>-41.5</v>
      </c>
      <c r="C1305" s="1">
        <v>-60.9</v>
      </c>
      <c r="D1305" s="2">
        <v>22.359000000000002</v>
      </c>
      <c r="F1305" s="6">
        <v>0</v>
      </c>
      <c r="G1305" s="6">
        <v>54527343750000.008</v>
      </c>
      <c r="H1305" s="6">
        <v>-83742187500000</v>
      </c>
      <c r="I1305" s="6">
        <v>-29214843749999.992</v>
      </c>
      <c r="J1305" s="6">
        <v>0</v>
      </c>
      <c r="K1305" s="6">
        <v>-109555664062499.97</v>
      </c>
      <c r="M1305">
        <v>1303</v>
      </c>
      <c r="N1305" s="2">
        <v>21.109135085528735</v>
      </c>
      <c r="O1305" s="2">
        <v>7.5959468032809063</v>
      </c>
      <c r="Q1305"/>
    </row>
    <row r="1306" spans="1:17">
      <c r="A1306">
        <v>1304</v>
      </c>
      <c r="B1306">
        <v>-38.799999999999997</v>
      </c>
      <c r="C1306" s="1">
        <v>-60.9</v>
      </c>
      <c r="D1306" s="2">
        <v>22.440999999999999</v>
      </c>
      <c r="F1306" s="6">
        <v>0</v>
      </c>
      <c r="G1306" s="6">
        <v>44718750000000</v>
      </c>
      <c r="H1306" s="6">
        <v>-88699218750000</v>
      </c>
      <c r="I1306" s="6">
        <v>-43980468750000</v>
      </c>
      <c r="J1306" s="6">
        <v>0</v>
      </c>
      <c r="K1306" s="6">
        <v>-164926757812500</v>
      </c>
      <c r="M1306">
        <v>1304</v>
      </c>
      <c r="N1306" s="2">
        <v>21.109073291167078</v>
      </c>
      <c r="O1306" s="2">
        <v>7.5929971917458872</v>
      </c>
      <c r="Q1306"/>
    </row>
    <row r="1307" spans="1:17">
      <c r="A1307">
        <v>1305</v>
      </c>
      <c r="B1307">
        <v>-36.299999999999997</v>
      </c>
      <c r="C1307" s="1">
        <v>-60.9</v>
      </c>
      <c r="D1307" s="2">
        <v>22.545999999999999</v>
      </c>
      <c r="F1307" s="6">
        <v>0</v>
      </c>
      <c r="G1307" s="6">
        <v>37125000000000</v>
      </c>
      <c r="H1307" s="6">
        <v>-93234375000000</v>
      </c>
      <c r="I1307" s="6">
        <v>-56109375000000</v>
      </c>
      <c r="J1307" s="6">
        <v>0</v>
      </c>
      <c r="K1307" s="6">
        <v>-210410156250000</v>
      </c>
      <c r="M1307">
        <v>1305</v>
      </c>
      <c r="N1307" s="2">
        <v>21.108980264998092</v>
      </c>
      <c r="O1307" s="2">
        <v>7.588556801818136</v>
      </c>
      <c r="Q1307"/>
    </row>
    <row r="1308" spans="1:17">
      <c r="A1308">
        <v>1306</v>
      </c>
      <c r="B1308">
        <v>-34.200000000000003</v>
      </c>
      <c r="C1308" s="1">
        <v>-60.9</v>
      </c>
      <c r="D1308" s="2">
        <v>22.667999999999999</v>
      </c>
      <c r="F1308" s="6">
        <v>0</v>
      </c>
      <c r="G1308" s="6">
        <v>20250000000000</v>
      </c>
      <c r="H1308" s="6">
        <v>-97875000000000</v>
      </c>
      <c r="I1308" s="6">
        <v>-77625000000000</v>
      </c>
      <c r="J1308" s="6">
        <v>0</v>
      </c>
      <c r="K1308" s="6">
        <v>-291093750000000</v>
      </c>
      <c r="M1308">
        <v>1306</v>
      </c>
      <c r="N1308" s="2">
        <v>21.108861584130217</v>
      </c>
      <c r="O1308" s="2">
        <v>7.5828918439242443</v>
      </c>
      <c r="Q1308"/>
    </row>
    <row r="1309" spans="1:17">
      <c r="A1309">
        <v>1307</v>
      </c>
      <c r="B1309">
        <v>-32.200000000000003</v>
      </c>
      <c r="C1309" s="1">
        <v>-60.9</v>
      </c>
      <c r="D1309" s="2">
        <v>22.806000000000001</v>
      </c>
      <c r="F1309" s="6">
        <v>0</v>
      </c>
      <c r="G1309" s="6">
        <v>8753906250000</v>
      </c>
      <c r="H1309" s="6">
        <v>-100933593750000</v>
      </c>
      <c r="I1309" s="6">
        <v>-92179687500000</v>
      </c>
      <c r="J1309" s="6">
        <v>0</v>
      </c>
      <c r="K1309" s="6">
        <v>-345673828125000</v>
      </c>
      <c r="M1309">
        <v>1307</v>
      </c>
      <c r="N1309" s="2">
        <v>21.108697394057373</v>
      </c>
      <c r="O1309" s="2">
        <v>7.5750546089436988</v>
      </c>
      <c r="Q1309"/>
    </row>
    <row r="1310" spans="1:17">
      <c r="A1310">
        <v>1308</v>
      </c>
      <c r="B1310">
        <v>-30.4</v>
      </c>
      <c r="C1310" s="1">
        <v>-60.9</v>
      </c>
      <c r="D1310" s="2">
        <v>22.952999999999999</v>
      </c>
      <c r="F1310" s="6">
        <v>0</v>
      </c>
      <c r="G1310" s="6">
        <v>949218750000.00024</v>
      </c>
      <c r="H1310" s="6">
        <v>-102726562500000</v>
      </c>
      <c r="I1310" s="6">
        <v>-101777343750000</v>
      </c>
      <c r="J1310" s="6">
        <v>0</v>
      </c>
      <c r="K1310" s="6">
        <v>-381665039062500</v>
      </c>
      <c r="M1310">
        <v>1308</v>
      </c>
      <c r="N1310" s="2">
        <v>21.108502418345871</v>
      </c>
      <c r="O1310" s="2">
        <v>7.5657478924042731</v>
      </c>
      <c r="Q1310"/>
    </row>
    <row r="1311" spans="1:17">
      <c r="A1311">
        <v>1309</v>
      </c>
      <c r="B1311">
        <v>-28.7</v>
      </c>
      <c r="C1311" s="1">
        <v>-60.9</v>
      </c>
      <c r="D1311" s="2">
        <v>23.105</v>
      </c>
      <c r="F1311" s="6">
        <v>0</v>
      </c>
      <c r="G1311" s="6">
        <v>210937500000</v>
      </c>
      <c r="H1311" s="6">
        <v>-103042968750000</v>
      </c>
      <c r="I1311" s="6">
        <v>-102832031250000</v>
      </c>
      <c r="J1311" s="6">
        <v>0</v>
      </c>
      <c r="K1311" s="6">
        <v>-385620117187500</v>
      </c>
      <c r="M1311">
        <v>1309</v>
      </c>
      <c r="N1311" s="2">
        <v>21.1082871419596</v>
      </c>
      <c r="O1311" s="2">
        <v>7.5554721699093719</v>
      </c>
      <c r="Q1311"/>
    </row>
    <row r="1312" spans="1:17">
      <c r="A1312">
        <v>1310</v>
      </c>
      <c r="B1312">
        <v>-27.5</v>
      </c>
      <c r="C1312" s="1">
        <v>-60.9</v>
      </c>
      <c r="D1312" s="2">
        <v>23.257999999999999</v>
      </c>
      <c r="F1312" s="6">
        <v>0</v>
      </c>
      <c r="G1312" s="6">
        <v>0</v>
      </c>
      <c r="H1312" s="6">
        <v>-103148437500000</v>
      </c>
      <c r="I1312" s="6">
        <v>-103148437500000</v>
      </c>
      <c r="J1312" s="6">
        <v>0</v>
      </c>
      <c r="K1312" s="6">
        <v>-386806640625000</v>
      </c>
      <c r="M1312">
        <v>1310</v>
      </c>
      <c r="N1312" s="2">
        <v>21.108069634729951</v>
      </c>
      <c r="O1312" s="2">
        <v>7.5450899632434343</v>
      </c>
      <c r="Q1312"/>
    </row>
    <row r="1313" spans="1:17">
      <c r="A1313">
        <v>1311</v>
      </c>
      <c r="B1313">
        <v>-26.9</v>
      </c>
      <c r="C1313" s="1">
        <v>-60.9</v>
      </c>
      <c r="D1313" s="2">
        <v>23.408000000000001</v>
      </c>
      <c r="F1313" s="6">
        <v>0</v>
      </c>
      <c r="G1313" s="6">
        <v>0</v>
      </c>
      <c r="H1313" s="6">
        <v>-103148437500000</v>
      </c>
      <c r="I1313" s="6">
        <v>-103148437500000</v>
      </c>
      <c r="J1313" s="6">
        <v>0</v>
      </c>
      <c r="K1313" s="6">
        <v>-386806640625000</v>
      </c>
      <c r="M1313">
        <v>1311</v>
      </c>
      <c r="N1313" s="2">
        <v>21.107851458247286</v>
      </c>
      <c r="O1313" s="2">
        <v>7.5346758113261636</v>
      </c>
      <c r="Q1313"/>
    </row>
    <row r="1314" spans="1:17">
      <c r="A1314">
        <v>1312</v>
      </c>
      <c r="B1314">
        <v>-26.7</v>
      </c>
      <c r="C1314" s="1">
        <v>-60.9</v>
      </c>
      <c r="D1314" s="2">
        <v>23.550999999999998</v>
      </c>
      <c r="F1314" s="6">
        <v>0</v>
      </c>
      <c r="G1314" s="6">
        <v>0</v>
      </c>
      <c r="H1314" s="6">
        <v>-102515625000000</v>
      </c>
      <c r="I1314" s="6">
        <v>-102515625000000</v>
      </c>
      <c r="J1314" s="6">
        <v>0</v>
      </c>
      <c r="K1314" s="6">
        <v>-384433593750000</v>
      </c>
      <c r="M1314">
        <v>1312</v>
      </c>
      <c r="N1314" s="2">
        <v>21.10763328176462</v>
      </c>
      <c r="O1314" s="2">
        <v>7.524261659409115</v>
      </c>
      <c r="Q1314"/>
    </row>
    <row r="1315" spans="1:17">
      <c r="A1315">
        <v>1313</v>
      </c>
      <c r="B1315">
        <v>-26.7</v>
      </c>
      <c r="C1315" s="1">
        <v>-60.9</v>
      </c>
      <c r="D1315" s="2">
        <v>23.684999999999999</v>
      </c>
      <c r="F1315" s="6">
        <v>0</v>
      </c>
      <c r="G1315" s="6">
        <v>0</v>
      </c>
      <c r="H1315" s="6">
        <v>-99773437500000</v>
      </c>
      <c r="I1315" s="6">
        <v>-99773437500000</v>
      </c>
      <c r="J1315" s="6">
        <v>0</v>
      </c>
      <c r="K1315" s="6">
        <v>-374150390625000</v>
      </c>
      <c r="M1315">
        <v>1313</v>
      </c>
      <c r="N1315" s="2">
        <v>21.107416443787979</v>
      </c>
      <c r="O1315" s="2">
        <v>7.5139113979942884</v>
      </c>
      <c r="Q1315"/>
    </row>
    <row r="1316" spans="1:17">
      <c r="A1316">
        <v>1314</v>
      </c>
      <c r="B1316">
        <v>-26.7</v>
      </c>
      <c r="C1316" s="1">
        <v>-60.9</v>
      </c>
      <c r="D1316" s="2">
        <v>23.806000000000001</v>
      </c>
      <c r="F1316" s="6">
        <v>0</v>
      </c>
      <c r="G1316" s="6">
        <v>0</v>
      </c>
      <c r="H1316" s="6">
        <v>-92601562500000</v>
      </c>
      <c r="I1316" s="6">
        <v>-92601562500000</v>
      </c>
      <c r="J1316" s="6">
        <v>0</v>
      </c>
      <c r="K1316" s="6">
        <v>-347255859375000</v>
      </c>
      <c r="M1316">
        <v>1314</v>
      </c>
      <c r="N1316" s="2">
        <v>21.107205406004134</v>
      </c>
      <c r="O1316" s="2">
        <v>7.5038379954242007</v>
      </c>
      <c r="Q1316"/>
    </row>
    <row r="1317" spans="1:17">
      <c r="A1317">
        <v>1315</v>
      </c>
      <c r="B1317">
        <v>-27</v>
      </c>
      <c r="C1317" s="1">
        <v>-60.9</v>
      </c>
      <c r="D1317" s="2">
        <v>23.911000000000001</v>
      </c>
      <c r="F1317" s="6">
        <v>0</v>
      </c>
      <c r="G1317" s="6">
        <v>0</v>
      </c>
      <c r="H1317" s="6">
        <v>-80789062500000</v>
      </c>
      <c r="I1317" s="6">
        <v>-80789062500000</v>
      </c>
      <c r="J1317" s="6">
        <v>0</v>
      </c>
      <c r="K1317" s="6">
        <v>-302958984375000</v>
      </c>
      <c r="M1317">
        <v>1315</v>
      </c>
      <c r="N1317" s="2">
        <v>21.107009537955282</v>
      </c>
      <c r="O1317" s="2">
        <v>7.4944886852161829</v>
      </c>
      <c r="Q1317"/>
    </row>
    <row r="1318" spans="1:17">
      <c r="A1318">
        <v>1316</v>
      </c>
      <c r="B1318">
        <v>-27.9</v>
      </c>
      <c r="C1318" s="1">
        <v>-60.9</v>
      </c>
      <c r="D1318" s="2">
        <v>23.998999999999999</v>
      </c>
      <c r="F1318" s="6">
        <v>0</v>
      </c>
      <c r="G1318" s="6">
        <v>0</v>
      </c>
      <c r="H1318" s="6">
        <v>-66023437500000</v>
      </c>
      <c r="I1318" s="6">
        <v>-66023437500000</v>
      </c>
      <c r="J1318" s="6">
        <v>0</v>
      </c>
      <c r="K1318" s="6">
        <v>-247587890625000</v>
      </c>
      <c r="M1318">
        <v>1316</v>
      </c>
      <c r="N1318" s="2">
        <v>21.106838655352295</v>
      </c>
      <c r="O1318" s="2">
        <v>7.4863319977229725</v>
      </c>
      <c r="Q1318"/>
    </row>
    <row r="1319" spans="1:17">
      <c r="A1319">
        <v>1317</v>
      </c>
      <c r="B1319">
        <v>-30.6</v>
      </c>
      <c r="C1319" s="1">
        <v>-60.9</v>
      </c>
      <c r="D1319" s="2">
        <v>24.068000000000001</v>
      </c>
      <c r="F1319" s="6">
        <v>0</v>
      </c>
      <c r="G1319" s="6">
        <v>0</v>
      </c>
      <c r="H1319" s="6">
        <v>-53050781250000</v>
      </c>
      <c r="I1319" s="6">
        <v>-53050781250000</v>
      </c>
      <c r="J1319" s="6">
        <v>0</v>
      </c>
      <c r="K1319" s="6">
        <v>-198940429687500</v>
      </c>
      <c r="M1319">
        <v>1317</v>
      </c>
      <c r="N1319" s="2">
        <v>21.106699004556642</v>
      </c>
      <c r="O1319" s="2">
        <v>7.4796660886224942</v>
      </c>
      <c r="Q1319"/>
    </row>
    <row r="1320" spans="1:17">
      <c r="A1320">
        <v>1318</v>
      </c>
      <c r="B1320">
        <v>-35.4</v>
      </c>
      <c r="C1320" s="1">
        <v>-60.9</v>
      </c>
      <c r="D1320" s="2">
        <v>24.117000000000001</v>
      </c>
      <c r="F1320" s="6">
        <v>0</v>
      </c>
      <c r="G1320" s="6">
        <v>0</v>
      </c>
      <c r="H1320" s="6">
        <v>-43664062500000</v>
      </c>
      <c r="I1320" s="6">
        <v>-43664062500000</v>
      </c>
      <c r="J1320" s="6">
        <v>0</v>
      </c>
      <c r="K1320" s="6">
        <v>-163740234375000</v>
      </c>
      <c r="M1320">
        <v>1318</v>
      </c>
      <c r="N1320" s="2">
        <v>21.106586793134579</v>
      </c>
      <c r="O1320" s="2">
        <v>7.4743099348246744</v>
      </c>
      <c r="Q1320"/>
    </row>
    <row r="1321" spans="1:17">
      <c r="A1321">
        <v>1319</v>
      </c>
      <c r="B1321">
        <v>-41</v>
      </c>
      <c r="C1321" s="1">
        <v>-60.9</v>
      </c>
      <c r="D1321" s="2">
        <v>24.145</v>
      </c>
      <c r="F1321" s="6">
        <v>0</v>
      </c>
      <c r="G1321" s="6">
        <v>0</v>
      </c>
      <c r="H1321" s="6">
        <v>-39445312500000</v>
      </c>
      <c r="I1321" s="6">
        <v>-39445312500000</v>
      </c>
      <c r="J1321" s="6">
        <v>0</v>
      </c>
      <c r="K1321" s="6">
        <v>-147919921875000</v>
      </c>
      <c r="M1321">
        <v>1319</v>
      </c>
      <c r="N1321" s="2">
        <v>21.1064944362186</v>
      </c>
      <c r="O1321" s="2">
        <v>7.4699014901480343</v>
      </c>
      <c r="Q1321"/>
    </row>
    <row r="1322" spans="1:17">
      <c r="A1322">
        <v>1320</v>
      </c>
      <c r="B1322">
        <v>-45.9</v>
      </c>
      <c r="C1322" s="1">
        <v>-60.9</v>
      </c>
      <c r="D1322" s="2">
        <v>24.151</v>
      </c>
      <c r="F1322" s="6">
        <v>0</v>
      </c>
      <c r="G1322" s="6">
        <v>0</v>
      </c>
      <c r="H1322" s="6">
        <v>-36386718750000</v>
      </c>
      <c r="I1322" s="6">
        <v>-36386718750000</v>
      </c>
      <c r="J1322" s="6">
        <v>0</v>
      </c>
      <c r="K1322" s="6">
        <v>-136450195312500</v>
      </c>
      <c r="M1322">
        <v>1320</v>
      </c>
      <c r="N1322" s="2">
        <v>21.10641100267615</v>
      </c>
      <c r="O1322" s="2">
        <v>7.4659189821550953</v>
      </c>
      <c r="Q1322"/>
    </row>
    <row r="1323" spans="1:17">
      <c r="A1323">
        <v>1321</v>
      </c>
      <c r="B1323">
        <v>-49.4</v>
      </c>
      <c r="C1323" s="1">
        <v>-60.9</v>
      </c>
      <c r="D1323" s="2">
        <v>24.137</v>
      </c>
      <c r="F1323" s="6">
        <v>0</v>
      </c>
      <c r="G1323" s="6">
        <v>0</v>
      </c>
      <c r="H1323" s="6">
        <v>-33328125000000</v>
      </c>
      <c r="I1323" s="6">
        <v>-33328125000000</v>
      </c>
      <c r="J1323" s="6">
        <v>0</v>
      </c>
      <c r="K1323" s="6">
        <v>-124980468750000</v>
      </c>
      <c r="M1323">
        <v>1321</v>
      </c>
      <c r="N1323" s="2">
        <v>21.106334038579508</v>
      </c>
      <c r="O1323" s="2">
        <v>7.4622452782580062</v>
      </c>
      <c r="Q1323"/>
    </row>
    <row r="1324" spans="1:17">
      <c r="A1324">
        <v>1322</v>
      </c>
      <c r="B1324">
        <v>-51.6</v>
      </c>
      <c r="C1324" s="1">
        <v>-60.9</v>
      </c>
      <c r="D1324" s="2">
        <v>24.103000000000002</v>
      </c>
      <c r="F1324" s="6">
        <v>0</v>
      </c>
      <c r="G1324" s="6">
        <v>0</v>
      </c>
      <c r="H1324" s="6">
        <v>-30480468750000</v>
      </c>
      <c r="I1324" s="6">
        <v>-30480468750000</v>
      </c>
      <c r="J1324" s="6">
        <v>0</v>
      </c>
      <c r="K1324" s="6">
        <v>-114301757812500</v>
      </c>
      <c r="M1324">
        <v>1322</v>
      </c>
      <c r="N1324" s="2">
        <v>21.106263543928662</v>
      </c>
      <c r="O1324" s="2">
        <v>7.4588803784563229</v>
      </c>
      <c r="Q1324"/>
    </row>
    <row r="1325" spans="1:17">
      <c r="A1325">
        <v>1323</v>
      </c>
      <c r="B1325">
        <v>-53.4</v>
      </c>
      <c r="C1325" s="1">
        <v>-60.9</v>
      </c>
      <c r="D1325" s="2">
        <v>24.050999999999998</v>
      </c>
      <c r="F1325" s="6">
        <v>0</v>
      </c>
      <c r="G1325" s="6">
        <v>0</v>
      </c>
      <c r="H1325" s="6">
        <v>-28792968750000</v>
      </c>
      <c r="I1325" s="6">
        <v>-28792968750000</v>
      </c>
      <c r="J1325" s="6">
        <v>0</v>
      </c>
      <c r="K1325" s="6">
        <v>-107973632812500</v>
      </c>
      <c r="M1325">
        <v>1323</v>
      </c>
      <c r="N1325" s="2">
        <v>21.106199072554958</v>
      </c>
      <c r="O1325" s="2">
        <v>7.4558029859168595</v>
      </c>
      <c r="Q1325"/>
    </row>
    <row r="1326" spans="1:17">
      <c r="A1326">
        <v>1324</v>
      </c>
      <c r="B1326">
        <v>-55.2</v>
      </c>
      <c r="C1326" s="1">
        <v>-60.9</v>
      </c>
      <c r="D1326" s="2">
        <v>23.983000000000001</v>
      </c>
      <c r="F1326" s="6">
        <v>0</v>
      </c>
      <c r="G1326" s="6">
        <v>0</v>
      </c>
      <c r="H1326" s="6">
        <v>-27843750000000</v>
      </c>
      <c r="I1326" s="6">
        <v>-27843750000000</v>
      </c>
      <c r="J1326" s="6">
        <v>0</v>
      </c>
      <c r="K1326" s="6">
        <v>-104414062500000</v>
      </c>
      <c r="M1326">
        <v>1324</v>
      </c>
      <c r="N1326" s="2">
        <v>21.106138170530652</v>
      </c>
      <c r="O1326" s="2">
        <v>7.4528959680502105</v>
      </c>
      <c r="Q1326"/>
    </row>
    <row r="1327" spans="1:17">
      <c r="A1327">
        <v>1325</v>
      </c>
      <c r="B1327">
        <v>-57</v>
      </c>
      <c r="C1327" s="1">
        <v>-60.9</v>
      </c>
      <c r="D1327" s="2">
        <v>23.901</v>
      </c>
      <c r="F1327" s="6">
        <v>0</v>
      </c>
      <c r="G1327" s="6">
        <v>1265625000000</v>
      </c>
      <c r="H1327" s="6">
        <v>-26894531250000</v>
      </c>
      <c r="I1327" s="6">
        <v>-25628906250000</v>
      </c>
      <c r="J1327" s="6">
        <v>0</v>
      </c>
      <c r="K1327" s="6">
        <v>-96108398437500</v>
      </c>
      <c r="M1327">
        <v>1325</v>
      </c>
      <c r="N1327" s="2">
        <v>21.10607927626539</v>
      </c>
      <c r="O1327" s="2">
        <v>7.4500847859375607</v>
      </c>
      <c r="Q1327"/>
    </row>
    <row r="1328" spans="1:17">
      <c r="A1328">
        <v>1326</v>
      </c>
      <c r="B1328">
        <v>-58.1</v>
      </c>
      <c r="C1328" s="1">
        <v>-60.9</v>
      </c>
      <c r="D1328" s="2">
        <v>23.809000000000001</v>
      </c>
      <c r="F1328" s="6">
        <v>0</v>
      </c>
      <c r="G1328" s="6">
        <v>2003906250000</v>
      </c>
      <c r="H1328" s="6">
        <v>-27210937500000</v>
      </c>
      <c r="I1328" s="6">
        <v>-25207031250000</v>
      </c>
      <c r="J1328" s="6">
        <v>0</v>
      </c>
      <c r="K1328" s="6">
        <v>-94526367187500</v>
      </c>
      <c r="M1328">
        <v>1326</v>
      </c>
      <c r="N1328" s="2">
        <v>21.106025066771235</v>
      </c>
      <c r="O1328" s="2">
        <v>7.4474972205837986</v>
      </c>
      <c r="Q1328"/>
    </row>
    <row r="1329" spans="1:17">
      <c r="A1329">
        <v>1327</v>
      </c>
      <c r="B1329">
        <v>-58.7</v>
      </c>
      <c r="C1329" s="1">
        <v>-60.9</v>
      </c>
      <c r="D1329" s="2">
        <v>23.709</v>
      </c>
      <c r="F1329" s="6">
        <v>0</v>
      </c>
      <c r="G1329" s="6">
        <v>0</v>
      </c>
      <c r="H1329" s="6">
        <v>-28265625000000</v>
      </c>
      <c r="I1329" s="6">
        <v>-28265625000000</v>
      </c>
      <c r="J1329" s="6">
        <v>0</v>
      </c>
      <c r="K1329" s="6">
        <v>-105996093750000</v>
      </c>
      <c r="M1329">
        <v>1327</v>
      </c>
      <c r="N1329" s="2">
        <v>21.105971749614429</v>
      </c>
      <c r="O1329" s="2">
        <v>7.4449522488988507</v>
      </c>
      <c r="Q1329"/>
    </row>
    <row r="1330" spans="1:17">
      <c r="A1330">
        <v>1328</v>
      </c>
      <c r="B1330">
        <v>-59.3</v>
      </c>
      <c r="C1330" s="1">
        <v>-60.9</v>
      </c>
      <c r="D1330" s="2">
        <v>23.603000000000002</v>
      </c>
      <c r="F1330" s="6">
        <v>0</v>
      </c>
      <c r="G1330" s="6">
        <v>0</v>
      </c>
      <c r="H1330" s="6">
        <v>-28160156250000</v>
      </c>
      <c r="I1330" s="6">
        <v>-28160156250000</v>
      </c>
      <c r="J1330" s="6">
        <v>0</v>
      </c>
      <c r="K1330" s="6">
        <v>-105600585937500</v>
      </c>
      <c r="M1330">
        <v>1328</v>
      </c>
      <c r="N1330" s="2">
        <v>21.105911963011817</v>
      </c>
      <c r="O1330" s="2">
        <v>7.4420984731178308</v>
      </c>
      <c r="Q1330"/>
    </row>
    <row r="1331" spans="1:17">
      <c r="A1331">
        <v>1329</v>
      </c>
      <c r="B1331">
        <v>-59.1</v>
      </c>
      <c r="C1331" s="1">
        <v>-60.9</v>
      </c>
      <c r="D1331" s="2">
        <v>23.495999999999999</v>
      </c>
      <c r="F1331" s="6">
        <v>0</v>
      </c>
      <c r="G1331" s="6">
        <v>0</v>
      </c>
      <c r="H1331" s="6">
        <v>-27210937500000</v>
      </c>
      <c r="I1331" s="6">
        <v>-27210937500000</v>
      </c>
      <c r="J1331" s="6">
        <v>0</v>
      </c>
      <c r="K1331" s="6">
        <v>-102041015625000</v>
      </c>
      <c r="M1331">
        <v>1329</v>
      </c>
      <c r="N1331" s="2">
        <v>21.105852399493539</v>
      </c>
      <c r="O1331" s="2">
        <v>7.4392553457538479</v>
      </c>
      <c r="Q1331"/>
    </row>
    <row r="1332" spans="1:17">
      <c r="A1332">
        <v>1330</v>
      </c>
      <c r="B1332">
        <v>-58.5</v>
      </c>
      <c r="C1332" s="1">
        <v>-60.9</v>
      </c>
      <c r="D1332" s="2">
        <v>23.388000000000002</v>
      </c>
      <c r="F1332" s="6">
        <v>0</v>
      </c>
      <c r="G1332" s="6">
        <v>0</v>
      </c>
      <c r="H1332" s="6">
        <v>-26578125000000</v>
      </c>
      <c r="I1332" s="6">
        <v>-26578125000000</v>
      </c>
      <c r="J1332" s="6">
        <v>0</v>
      </c>
      <c r="K1332" s="6">
        <v>-99667968750000</v>
      </c>
      <c r="M1332">
        <v>1330</v>
      </c>
      <c r="N1332" s="2">
        <v>21.105794843734309</v>
      </c>
      <c r="O1332" s="2">
        <v>7.4365080541436424</v>
      </c>
      <c r="Q1332"/>
    </row>
    <row r="1333" spans="1:17">
      <c r="A1333">
        <v>1331</v>
      </c>
      <c r="B1333">
        <v>-58.5</v>
      </c>
      <c r="C1333" s="1">
        <v>-60.9</v>
      </c>
      <c r="D1333" s="2">
        <v>23.283000000000001</v>
      </c>
      <c r="F1333" s="6">
        <v>0</v>
      </c>
      <c r="G1333" s="6">
        <v>50625000000000</v>
      </c>
      <c r="H1333" s="6">
        <v>-25523437500000</v>
      </c>
      <c r="I1333" s="6">
        <v>25101562500000</v>
      </c>
      <c r="J1333" s="6">
        <v>50203125000000</v>
      </c>
      <c r="K1333" s="6">
        <v>94130859375000</v>
      </c>
      <c r="M1333">
        <v>1331</v>
      </c>
      <c r="N1333" s="2">
        <v>21.105738626481106</v>
      </c>
      <c r="O1333" s="2">
        <v>7.433824653036103</v>
      </c>
      <c r="Q1333"/>
    </row>
    <row r="1334" spans="1:17">
      <c r="A1334">
        <v>1332</v>
      </c>
      <c r="B1334">
        <v>-59.1</v>
      </c>
      <c r="C1334" s="1">
        <v>-60.9</v>
      </c>
      <c r="D1334" s="2">
        <v>23.183</v>
      </c>
      <c r="F1334" s="6">
        <v>0</v>
      </c>
      <c r="G1334" s="6">
        <v>79523437500000</v>
      </c>
      <c r="H1334" s="6">
        <v>-27210937500000</v>
      </c>
      <c r="I1334" s="6">
        <v>52312500000000</v>
      </c>
      <c r="J1334" s="6">
        <v>104625000000000</v>
      </c>
      <c r="K1334" s="6">
        <v>196171875000000</v>
      </c>
      <c r="M1334">
        <v>1332</v>
      </c>
      <c r="N1334" s="2">
        <v>21.105791720553576</v>
      </c>
      <c r="O1334" s="2">
        <v>7.436358976304458</v>
      </c>
      <c r="Q1334"/>
    </row>
    <row r="1335" spans="1:17">
      <c r="A1335">
        <v>1333</v>
      </c>
      <c r="B1335">
        <v>-59.5</v>
      </c>
      <c r="C1335" s="1">
        <v>-60.9</v>
      </c>
      <c r="D1335" s="2">
        <v>23.09</v>
      </c>
      <c r="F1335" s="6">
        <v>0</v>
      </c>
      <c r="G1335" s="6">
        <v>73828125000000</v>
      </c>
      <c r="H1335" s="6">
        <v>-29953125000000</v>
      </c>
      <c r="I1335" s="6">
        <v>43875000000000</v>
      </c>
      <c r="J1335" s="6">
        <v>87750000000000</v>
      </c>
      <c r="K1335" s="6">
        <v>164531250000000</v>
      </c>
      <c r="M1335">
        <v>1333</v>
      </c>
      <c r="N1335" s="2">
        <v>21.105902370385273</v>
      </c>
      <c r="O1335" s="2">
        <v>7.4416405911823524</v>
      </c>
      <c r="Q1335"/>
    </row>
    <row r="1336" spans="1:17">
      <c r="A1336">
        <v>1334</v>
      </c>
      <c r="B1336">
        <v>-60.1</v>
      </c>
      <c r="C1336" s="1">
        <v>-60.9</v>
      </c>
      <c r="D1336" s="2">
        <v>23.004999999999999</v>
      </c>
      <c r="F1336" s="6">
        <v>0</v>
      </c>
      <c r="G1336" s="6">
        <v>74671875000000</v>
      </c>
      <c r="H1336" s="6">
        <v>-32589843750000</v>
      </c>
      <c r="I1336" s="6">
        <v>42082031250000</v>
      </c>
      <c r="J1336" s="6">
        <v>84164062500000</v>
      </c>
      <c r="K1336" s="6">
        <v>157807617187500</v>
      </c>
      <c r="M1336">
        <v>1334</v>
      </c>
      <c r="N1336" s="2">
        <v>21.105995173469928</v>
      </c>
      <c r="O1336" s="2">
        <v>7.4460703326935107</v>
      </c>
      <c r="Q1336"/>
    </row>
    <row r="1337" spans="1:17">
      <c r="A1337">
        <v>1335</v>
      </c>
      <c r="B1337">
        <v>-59.2</v>
      </c>
      <c r="C1337" s="1">
        <v>-60.9</v>
      </c>
      <c r="D1337" s="2">
        <v>22.93</v>
      </c>
      <c r="F1337" s="6">
        <v>0</v>
      </c>
      <c r="G1337" s="6">
        <v>55371093750000.008</v>
      </c>
      <c r="H1337" s="6">
        <v>-35437500000000</v>
      </c>
      <c r="I1337" s="6">
        <v>19933593750000.008</v>
      </c>
      <c r="J1337" s="6">
        <v>39867187500000.016</v>
      </c>
      <c r="K1337" s="6">
        <v>74750976562500.031</v>
      </c>
      <c r="M1337">
        <v>1335</v>
      </c>
      <c r="N1337" s="2">
        <v>21.106084184120832</v>
      </c>
      <c r="O1337" s="2">
        <v>7.4503190511137074</v>
      </c>
      <c r="Q1337"/>
    </row>
    <row r="1338" spans="1:17">
      <c r="A1338">
        <v>1336</v>
      </c>
      <c r="B1338">
        <v>-57.4</v>
      </c>
      <c r="C1338" s="1">
        <v>-60.9</v>
      </c>
      <c r="D1338" s="2">
        <v>22.867000000000001</v>
      </c>
      <c r="F1338" s="6">
        <v>0</v>
      </c>
      <c r="G1338" s="6">
        <v>63281250000000.008</v>
      </c>
      <c r="H1338" s="6">
        <v>-37652343750000</v>
      </c>
      <c r="I1338" s="6">
        <v>25628906250000.008</v>
      </c>
      <c r="J1338" s="6">
        <v>51257812500000.016</v>
      </c>
      <c r="K1338" s="6">
        <v>96108398437500.031</v>
      </c>
      <c r="M1338">
        <v>1336</v>
      </c>
      <c r="N1338" s="2">
        <v>21.106126347060737</v>
      </c>
      <c r="O1338" s="2">
        <v>7.452331601944584</v>
      </c>
      <c r="Q1338"/>
    </row>
    <row r="1339" spans="1:17">
      <c r="A1339">
        <v>1337</v>
      </c>
      <c r="B1339">
        <v>-55.7</v>
      </c>
      <c r="C1339" s="1">
        <v>-60.9</v>
      </c>
      <c r="D1339" s="2">
        <v>22.817</v>
      </c>
      <c r="F1339" s="6">
        <v>0</v>
      </c>
      <c r="G1339" s="6">
        <v>129832031250000.02</v>
      </c>
      <c r="H1339" s="6">
        <v>-40289062500000</v>
      </c>
      <c r="I1339" s="6">
        <v>89542968750000.016</v>
      </c>
      <c r="J1339" s="6">
        <v>179085937500000.03</v>
      </c>
      <c r="K1339" s="6">
        <v>335786132812500.06</v>
      </c>
      <c r="M1339">
        <v>1337</v>
      </c>
      <c r="N1339" s="2">
        <v>21.106180556554893</v>
      </c>
      <c r="O1339" s="2">
        <v>7.4549191672981241</v>
      </c>
      <c r="Q1339"/>
    </row>
    <row r="1340" spans="1:17">
      <c r="A1340">
        <v>1338</v>
      </c>
      <c r="B1340">
        <v>-53.9</v>
      </c>
      <c r="C1340" s="1">
        <v>-60.9</v>
      </c>
      <c r="D1340" s="2">
        <v>22.78</v>
      </c>
      <c r="F1340" s="6">
        <v>0</v>
      </c>
      <c r="G1340" s="6">
        <v>212625000000000</v>
      </c>
      <c r="H1340" s="6">
        <v>-45984375000000</v>
      </c>
      <c r="I1340" s="6">
        <v>166640625000000</v>
      </c>
      <c r="J1340" s="6">
        <v>333281250000000</v>
      </c>
      <c r="K1340" s="6">
        <v>624902343750000</v>
      </c>
      <c r="M1340">
        <v>1338</v>
      </c>
      <c r="N1340" s="2">
        <v>21.106369955157945</v>
      </c>
      <c r="O1340" s="2">
        <v>7.463959673410292</v>
      </c>
      <c r="Q1340"/>
    </row>
    <row r="1341" spans="1:17">
      <c r="A1341">
        <v>1339</v>
      </c>
      <c r="B1341">
        <v>-52.6</v>
      </c>
      <c r="C1341" s="1">
        <v>-60.9</v>
      </c>
      <c r="D1341" s="2">
        <v>22.757000000000001</v>
      </c>
      <c r="F1341" s="6">
        <v>0</v>
      </c>
      <c r="G1341" s="6">
        <v>206402343750000</v>
      </c>
      <c r="H1341" s="6">
        <v>-56109375000000</v>
      </c>
      <c r="I1341" s="6">
        <v>150292968750000</v>
      </c>
      <c r="J1341" s="6">
        <v>300585937500000</v>
      </c>
      <c r="K1341" s="6">
        <v>563598632812500</v>
      </c>
      <c r="M1341">
        <v>1339</v>
      </c>
      <c r="N1341" s="2">
        <v>21.106722428412152</v>
      </c>
      <c r="O1341" s="2">
        <v>7.4807841724178203</v>
      </c>
      <c r="Q1341"/>
    </row>
    <row r="1342" spans="1:17">
      <c r="A1342">
        <v>1340</v>
      </c>
      <c r="B1342">
        <v>-51.1</v>
      </c>
      <c r="C1342" s="1">
        <v>-60.9</v>
      </c>
      <c r="D1342" s="2">
        <v>22.748999999999999</v>
      </c>
      <c r="F1342" s="6">
        <v>0</v>
      </c>
      <c r="G1342" s="6">
        <v>201234375000000</v>
      </c>
      <c r="H1342" s="6">
        <v>-66550781250000</v>
      </c>
      <c r="I1342" s="6">
        <v>134683593750000</v>
      </c>
      <c r="J1342" s="6">
        <v>269367187500000</v>
      </c>
      <c r="K1342" s="6">
        <v>505063476562500</v>
      </c>
      <c r="M1342">
        <v>1340</v>
      </c>
      <c r="N1342" s="2">
        <v>21.107040323593949</v>
      </c>
      <c r="O1342" s="2">
        <v>7.4959581667755071</v>
      </c>
      <c r="Q1342"/>
    </row>
    <row r="1343" spans="1:17">
      <c r="A1343">
        <v>1341</v>
      </c>
      <c r="B1343">
        <v>-48.5</v>
      </c>
      <c r="C1343" s="1">
        <v>-60.9</v>
      </c>
      <c r="D1343" s="2">
        <v>22.754000000000001</v>
      </c>
      <c r="F1343" s="6">
        <v>0</v>
      </c>
      <c r="G1343" s="6">
        <v>176976562500000</v>
      </c>
      <c r="H1343" s="6">
        <v>-77730468750000</v>
      </c>
      <c r="I1343" s="6">
        <v>99246093750000</v>
      </c>
      <c r="J1343" s="6">
        <v>198492187500000</v>
      </c>
      <c r="K1343" s="6">
        <v>372172851562500</v>
      </c>
      <c r="M1343">
        <v>1341</v>
      </c>
      <c r="N1343" s="2">
        <v>21.107325202293705</v>
      </c>
      <c r="O1343" s="2">
        <v>7.5095561954034995</v>
      </c>
      <c r="Q1343"/>
    </row>
    <row r="1344" spans="1:17">
      <c r="A1344">
        <v>1342</v>
      </c>
      <c r="B1344">
        <v>-44.8</v>
      </c>
      <c r="C1344" s="1">
        <v>-60.9</v>
      </c>
      <c r="D1344" s="2">
        <v>22.771999999999998</v>
      </c>
      <c r="F1344" s="6">
        <v>0</v>
      </c>
      <c r="G1344" s="6">
        <v>150292968750000</v>
      </c>
      <c r="H1344" s="6">
        <v>-88382812500000</v>
      </c>
      <c r="I1344" s="6">
        <v>61910156250000</v>
      </c>
      <c r="J1344" s="6">
        <v>123820312500000</v>
      </c>
      <c r="K1344" s="6">
        <v>232163085937500</v>
      </c>
      <c r="M1344">
        <v>1342</v>
      </c>
      <c r="N1344" s="2">
        <v>21.107535124655861</v>
      </c>
      <c r="O1344" s="2">
        <v>7.5195763558884021</v>
      </c>
      <c r="Q1344"/>
    </row>
    <row r="1345" spans="1:17">
      <c r="A1345">
        <v>1343</v>
      </c>
      <c r="B1345">
        <v>-40.799999999999997</v>
      </c>
      <c r="C1345" s="1">
        <v>-60.9</v>
      </c>
      <c r="D1345" s="2">
        <v>22.802</v>
      </c>
      <c r="F1345" s="6">
        <v>0</v>
      </c>
      <c r="G1345" s="6">
        <v>130992187500000.02</v>
      </c>
      <c r="H1345" s="6">
        <v>-98402343750000</v>
      </c>
      <c r="I1345" s="6">
        <v>32589843750000.016</v>
      </c>
      <c r="J1345" s="6">
        <v>65179687500000.031</v>
      </c>
      <c r="K1345" s="6">
        <v>122211914062500.06</v>
      </c>
      <c r="M1345">
        <v>1343</v>
      </c>
      <c r="N1345" s="2">
        <v>21.107666075162324</v>
      </c>
      <c r="O1345" s="2">
        <v>7.5258269767217723</v>
      </c>
      <c r="Q1345"/>
    </row>
    <row r="1346" spans="1:17">
      <c r="A1346">
        <v>1344</v>
      </c>
      <c r="B1346">
        <v>-36.5</v>
      </c>
      <c r="C1346" s="1">
        <v>-60.9</v>
      </c>
      <c r="D1346" s="2">
        <v>22.843</v>
      </c>
      <c r="F1346" s="6">
        <v>0</v>
      </c>
      <c r="G1346" s="6">
        <v>109582031250000</v>
      </c>
      <c r="H1346" s="6">
        <v>-108421875000000</v>
      </c>
      <c r="I1346" s="6">
        <v>1160156250000</v>
      </c>
      <c r="J1346" s="6">
        <v>2320312500000</v>
      </c>
      <c r="K1346" s="6">
        <v>4350585937500</v>
      </c>
      <c r="M1346">
        <v>1344</v>
      </c>
      <c r="N1346" s="2">
        <v>21.1077350082228</v>
      </c>
      <c r="O1346" s="2">
        <v>7.5291173376037523</v>
      </c>
      <c r="Q1346"/>
    </row>
    <row r="1347" spans="1:17">
      <c r="A1347">
        <v>1345</v>
      </c>
      <c r="B1347">
        <v>-32.299999999999997</v>
      </c>
      <c r="C1347" s="1">
        <v>-60.9</v>
      </c>
      <c r="D1347" s="2">
        <v>22.893999999999998</v>
      </c>
      <c r="F1347" s="6">
        <v>0</v>
      </c>
      <c r="G1347" s="6">
        <v>72457031250000</v>
      </c>
      <c r="H1347" s="6">
        <v>-118335937500000</v>
      </c>
      <c r="I1347" s="6">
        <v>-45878906250000</v>
      </c>
      <c r="J1347" s="6">
        <v>0</v>
      </c>
      <c r="K1347" s="6">
        <v>-172045898437500</v>
      </c>
      <c r="M1347">
        <v>1345</v>
      </c>
      <c r="N1347" s="2">
        <v>21.107737462150521</v>
      </c>
      <c r="O1347" s="2">
        <v>7.5292344701918257</v>
      </c>
      <c r="Q1347"/>
    </row>
    <row r="1348" spans="1:17">
      <c r="A1348">
        <v>1346</v>
      </c>
      <c r="B1348">
        <v>-28.5</v>
      </c>
      <c r="C1348" s="1">
        <v>-60.9</v>
      </c>
      <c r="D1348" s="2">
        <v>22.952000000000002</v>
      </c>
      <c r="F1348" s="6">
        <v>0</v>
      </c>
      <c r="G1348" s="6">
        <v>30269531250000</v>
      </c>
      <c r="H1348" s="6">
        <v>-126457031250000</v>
      </c>
      <c r="I1348" s="6">
        <v>-96187500000000</v>
      </c>
      <c r="J1348" s="6">
        <v>0</v>
      </c>
      <c r="K1348" s="6">
        <v>-360703125000000</v>
      </c>
      <c r="M1348">
        <v>1346</v>
      </c>
      <c r="N1348" s="2">
        <v>21.107640420463447</v>
      </c>
      <c r="O1348" s="2">
        <v>7.52460240875652</v>
      </c>
      <c r="Q1348"/>
    </row>
    <row r="1349" spans="1:17">
      <c r="A1349">
        <v>1347</v>
      </c>
      <c r="B1349">
        <v>-24.6</v>
      </c>
      <c r="C1349" s="1">
        <v>-60.9</v>
      </c>
      <c r="D1349" s="2">
        <v>23.016999999999999</v>
      </c>
      <c r="F1349" s="6">
        <v>0</v>
      </c>
      <c r="G1349" s="6">
        <v>15503906250000</v>
      </c>
      <c r="H1349" s="6">
        <v>-130781250000000</v>
      </c>
      <c r="I1349" s="6">
        <v>-115277343750000</v>
      </c>
      <c r="J1349" s="6">
        <v>0</v>
      </c>
      <c r="K1349" s="6">
        <v>-432290039062500</v>
      </c>
      <c r="M1349">
        <v>1347</v>
      </c>
      <c r="N1349" s="2">
        <v>21.107436967547095</v>
      </c>
      <c r="O1349" s="2">
        <v>7.5148910523672452</v>
      </c>
      <c r="Q1349"/>
    </row>
    <row r="1350" spans="1:17">
      <c r="A1350">
        <v>1348</v>
      </c>
      <c r="B1350">
        <v>-20.8</v>
      </c>
      <c r="C1350" s="1">
        <v>-60.9</v>
      </c>
      <c r="D1350" s="2">
        <v>23.087</v>
      </c>
      <c r="F1350" s="6">
        <v>0</v>
      </c>
      <c r="G1350" s="6">
        <v>13183593750000</v>
      </c>
      <c r="H1350" s="6">
        <v>-133839843750000</v>
      </c>
      <c r="I1350" s="6">
        <v>-120656250000000</v>
      </c>
      <c r="J1350" s="6">
        <v>0</v>
      </c>
      <c r="K1350" s="6">
        <v>-452460937500000</v>
      </c>
      <c r="M1350">
        <v>1348</v>
      </c>
      <c r="N1350" s="2">
        <v>21.107193136365549</v>
      </c>
      <c r="O1350" s="2">
        <v>7.5032523324845002</v>
      </c>
      <c r="Q1350"/>
    </row>
    <row r="1351" spans="1:17">
      <c r="A1351">
        <v>1349</v>
      </c>
      <c r="B1351">
        <v>-18.3</v>
      </c>
      <c r="C1351" s="1">
        <v>-60.9</v>
      </c>
      <c r="D1351" s="2">
        <v>23.161999999999999</v>
      </c>
      <c r="F1351" s="6">
        <v>0</v>
      </c>
      <c r="G1351" s="6">
        <v>843750000000</v>
      </c>
      <c r="H1351" s="6">
        <v>-137847656250000</v>
      </c>
      <c r="I1351" s="6">
        <v>-137003906250000</v>
      </c>
      <c r="J1351" s="6">
        <v>0</v>
      </c>
      <c r="K1351" s="6">
        <v>-513764648437500</v>
      </c>
      <c r="M1351">
        <v>1349</v>
      </c>
      <c r="N1351" s="2">
        <v>21.106937927882758</v>
      </c>
      <c r="O1351" s="2">
        <v>7.4910705433297586</v>
      </c>
      <c r="Q1351"/>
    </row>
    <row r="1352" spans="1:17">
      <c r="A1352">
        <v>1350</v>
      </c>
      <c r="B1352">
        <v>-16.600000000000001</v>
      </c>
      <c r="C1352" s="1">
        <v>-60.9</v>
      </c>
      <c r="D1352" s="2">
        <v>23.239000000000001</v>
      </c>
      <c r="F1352" s="6">
        <v>0</v>
      </c>
      <c r="G1352" s="6">
        <v>0</v>
      </c>
      <c r="H1352" s="6">
        <v>-138691406250000</v>
      </c>
      <c r="I1352" s="6">
        <v>-138691406250000</v>
      </c>
      <c r="J1352" s="6">
        <v>0</v>
      </c>
      <c r="K1352" s="6">
        <v>-520092773437500</v>
      </c>
      <c r="M1352">
        <v>1350</v>
      </c>
      <c r="N1352" s="2">
        <v>21.106648141327558</v>
      </c>
      <c r="O1352" s="2">
        <v>7.4772382495253975</v>
      </c>
      <c r="Q1352"/>
    </row>
    <row r="1353" spans="1:17">
      <c r="A1353">
        <v>1351</v>
      </c>
      <c r="B1353">
        <v>-15.3</v>
      </c>
      <c r="C1353" s="1">
        <v>-60.9</v>
      </c>
      <c r="D1353" s="2">
        <v>23.318000000000001</v>
      </c>
      <c r="F1353" s="6">
        <v>0</v>
      </c>
      <c r="G1353" s="6">
        <v>0</v>
      </c>
      <c r="H1353" s="6">
        <v>-137847656250000</v>
      </c>
      <c r="I1353" s="6">
        <v>-137847656250000</v>
      </c>
      <c r="J1353" s="6">
        <v>0</v>
      </c>
      <c r="K1353" s="6">
        <v>-516928710937500</v>
      </c>
      <c r="M1353">
        <v>1351</v>
      </c>
      <c r="N1353" s="2">
        <v>21.106354785422948</v>
      </c>
      <c r="O1353" s="2">
        <v>7.4632355810475559</v>
      </c>
      <c r="Q1353"/>
    </row>
    <row r="1354" spans="1:17">
      <c r="A1354">
        <v>1352</v>
      </c>
      <c r="B1354">
        <v>-14</v>
      </c>
      <c r="C1354" s="1">
        <v>-60.9</v>
      </c>
      <c r="D1354" s="2">
        <v>23.396000000000001</v>
      </c>
      <c r="F1354" s="6">
        <v>0</v>
      </c>
      <c r="G1354" s="6">
        <v>0</v>
      </c>
      <c r="H1354" s="6">
        <v>-135000000000000</v>
      </c>
      <c r="I1354" s="6">
        <v>-135000000000000</v>
      </c>
      <c r="J1354" s="6">
        <v>0</v>
      </c>
      <c r="K1354" s="6">
        <v>-506250000000000</v>
      </c>
      <c r="M1354">
        <v>1352</v>
      </c>
      <c r="N1354" s="2">
        <v>21.106063214193053</v>
      </c>
      <c r="O1354" s="2">
        <v>7.4493180999071207</v>
      </c>
      <c r="Q1354"/>
    </row>
    <row r="1355" spans="1:17">
      <c r="A1355">
        <v>1353</v>
      </c>
      <c r="B1355">
        <v>-13.6</v>
      </c>
      <c r="C1355" s="1">
        <v>-60.9</v>
      </c>
      <c r="D1355" s="2">
        <v>23.474</v>
      </c>
      <c r="F1355" s="6">
        <v>0</v>
      </c>
      <c r="G1355" s="6">
        <v>0</v>
      </c>
      <c r="H1355" s="6">
        <v>-130992187500000</v>
      </c>
      <c r="I1355" s="6">
        <v>-130992187500000</v>
      </c>
      <c r="J1355" s="6">
        <v>0</v>
      </c>
      <c r="K1355" s="6">
        <v>-491220703125000</v>
      </c>
      <c r="M1355">
        <v>1353</v>
      </c>
      <c r="N1355" s="2">
        <v>21.105777666240279</v>
      </c>
      <c r="O1355" s="2">
        <v>7.4356881260275731</v>
      </c>
      <c r="Q1355"/>
    </row>
    <row r="1356" spans="1:17">
      <c r="A1356">
        <v>1354</v>
      </c>
      <c r="B1356">
        <v>-14</v>
      </c>
      <c r="C1356" s="1">
        <v>-60.9</v>
      </c>
      <c r="D1356" s="2">
        <v>23.548999999999999</v>
      </c>
      <c r="F1356" s="6">
        <v>0</v>
      </c>
      <c r="G1356" s="6">
        <v>0</v>
      </c>
      <c r="H1356" s="6">
        <v>-125824218750000</v>
      </c>
      <c r="I1356" s="6">
        <v>-125824218750000</v>
      </c>
      <c r="J1356" s="6">
        <v>0</v>
      </c>
      <c r="K1356" s="6">
        <v>-471840820312500</v>
      </c>
      <c r="M1356">
        <v>1354</v>
      </c>
      <c r="N1356" s="2">
        <v>21.105500595492352</v>
      </c>
      <c r="O1356" s="2">
        <v>7.4224627919976527</v>
      </c>
      <c r="Q1356"/>
    </row>
    <row r="1357" spans="1:17">
      <c r="A1357">
        <v>1355</v>
      </c>
      <c r="B1357">
        <v>-14.9</v>
      </c>
      <c r="C1357" s="1">
        <v>-60.9</v>
      </c>
      <c r="D1357" s="2">
        <v>23.62</v>
      </c>
      <c r="F1357" s="6">
        <v>0</v>
      </c>
      <c r="G1357" s="6">
        <v>0</v>
      </c>
      <c r="H1357" s="6">
        <v>-117703125000000</v>
      </c>
      <c r="I1357" s="6">
        <v>-117703125000000</v>
      </c>
      <c r="J1357" s="6">
        <v>0</v>
      </c>
      <c r="K1357" s="6">
        <v>-441386718750000</v>
      </c>
      <c r="M1357">
        <v>1355</v>
      </c>
      <c r="N1357" s="2">
        <v>21.105234455876996</v>
      </c>
      <c r="O1357" s="2">
        <v>7.4097592304054327</v>
      </c>
      <c r="Q1357"/>
    </row>
    <row r="1358" spans="1:17">
      <c r="A1358">
        <v>1356</v>
      </c>
      <c r="B1358">
        <v>-16.5</v>
      </c>
      <c r="C1358" s="1">
        <v>-60.9</v>
      </c>
      <c r="D1358" s="2">
        <v>23.684000000000001</v>
      </c>
      <c r="F1358" s="6">
        <v>0</v>
      </c>
      <c r="G1358" s="6">
        <v>0</v>
      </c>
      <c r="H1358" s="6">
        <v>-109582031250000</v>
      </c>
      <c r="I1358" s="6">
        <v>-109582031250000</v>
      </c>
      <c r="J1358" s="6">
        <v>0</v>
      </c>
      <c r="K1358" s="6">
        <v>-410932617187500</v>
      </c>
      <c r="M1358">
        <v>1356</v>
      </c>
      <c r="N1358" s="2">
        <v>21.104985493755674</v>
      </c>
      <c r="O1358" s="2">
        <v>7.397875596929504</v>
      </c>
      <c r="Q1358"/>
    </row>
    <row r="1359" spans="1:17">
      <c r="A1359">
        <v>1357</v>
      </c>
      <c r="B1359">
        <v>-18.5</v>
      </c>
      <c r="C1359" s="1">
        <v>-60.9</v>
      </c>
      <c r="D1359" s="2">
        <v>23.742000000000001</v>
      </c>
      <c r="F1359" s="6">
        <v>0</v>
      </c>
      <c r="G1359" s="6">
        <v>0</v>
      </c>
      <c r="H1359" s="6">
        <v>-99140625000000</v>
      </c>
      <c r="I1359" s="6">
        <v>-99140625000000</v>
      </c>
      <c r="J1359" s="6">
        <v>0</v>
      </c>
      <c r="K1359" s="6">
        <v>-371777343750000</v>
      </c>
      <c r="M1359">
        <v>1357</v>
      </c>
      <c r="N1359" s="2">
        <v>21.104753709128381</v>
      </c>
      <c r="O1359" s="2">
        <v>7.3868118915694225</v>
      </c>
      <c r="Q1359"/>
    </row>
    <row r="1360" spans="1:17">
      <c r="A1360">
        <v>1358</v>
      </c>
      <c r="B1360">
        <v>-21</v>
      </c>
      <c r="C1360" s="1">
        <v>-60.9</v>
      </c>
      <c r="D1360" s="2">
        <v>23.791</v>
      </c>
      <c r="F1360" s="6">
        <v>0</v>
      </c>
      <c r="G1360" s="6">
        <v>0</v>
      </c>
      <c r="H1360" s="6">
        <v>-84269531250000</v>
      </c>
      <c r="I1360" s="6">
        <v>-84269531250000</v>
      </c>
      <c r="J1360" s="6">
        <v>0</v>
      </c>
      <c r="K1360" s="6">
        <v>-316010742187500</v>
      </c>
      <c r="M1360">
        <v>1358</v>
      </c>
      <c r="N1360" s="2">
        <v>21.104544009850564</v>
      </c>
      <c r="O1360" s="2">
        <v>7.376802379502001</v>
      </c>
      <c r="Q1360"/>
    </row>
    <row r="1361" spans="1:17">
      <c r="A1361">
        <v>1359</v>
      </c>
      <c r="B1361">
        <v>-24.1</v>
      </c>
      <c r="C1361" s="1">
        <v>-60.9</v>
      </c>
      <c r="D1361" s="2">
        <v>23.831</v>
      </c>
      <c r="F1361" s="6">
        <v>0</v>
      </c>
      <c r="G1361" s="6">
        <v>0</v>
      </c>
      <c r="H1361" s="6">
        <v>-64125000000000</v>
      </c>
      <c r="I1361" s="6">
        <v>-64125000000000</v>
      </c>
      <c r="J1361" s="6">
        <v>0</v>
      </c>
      <c r="K1361" s="6">
        <v>-240468750000000</v>
      </c>
      <c r="M1361">
        <v>1359</v>
      </c>
      <c r="N1361" s="2">
        <v>21.104365765464419</v>
      </c>
      <c r="O1361" s="2">
        <v>7.3682942942443486</v>
      </c>
      <c r="Q1361"/>
    </row>
    <row r="1362" spans="1:17">
      <c r="A1362">
        <v>1360</v>
      </c>
      <c r="B1362">
        <v>-28.2</v>
      </c>
      <c r="C1362" s="1">
        <v>-60.9</v>
      </c>
      <c r="D1362" s="2">
        <v>23.86</v>
      </c>
      <c r="F1362" s="6">
        <v>0</v>
      </c>
      <c r="G1362" s="6">
        <v>0</v>
      </c>
      <c r="H1362" s="6">
        <v>-44824218750000</v>
      </c>
      <c r="I1362" s="6">
        <v>-44824218750000</v>
      </c>
      <c r="J1362" s="6">
        <v>0</v>
      </c>
      <c r="K1362" s="6">
        <v>-168090820312500</v>
      </c>
      <c r="M1362">
        <v>1360</v>
      </c>
      <c r="N1362" s="2">
        <v>21.104230130186853</v>
      </c>
      <c r="O1362" s="2">
        <v>7.3618200566516467</v>
      </c>
      <c r="Q1362"/>
    </row>
    <row r="1363" spans="1:17">
      <c r="A1363">
        <v>1361</v>
      </c>
      <c r="B1363">
        <v>-34.1</v>
      </c>
      <c r="C1363" s="1">
        <v>-60.9</v>
      </c>
      <c r="D1363" s="2">
        <v>23.876999999999999</v>
      </c>
      <c r="F1363" s="6">
        <v>0</v>
      </c>
      <c r="G1363" s="6">
        <v>0</v>
      </c>
      <c r="H1363" s="6">
        <v>-33222656250000</v>
      </c>
      <c r="I1363" s="6">
        <v>-33222656250000</v>
      </c>
      <c r="J1363" s="6">
        <v>0</v>
      </c>
      <c r="K1363" s="6">
        <v>-124584960937500</v>
      </c>
      <c r="M1363">
        <v>1361</v>
      </c>
      <c r="N1363" s="2">
        <v>21.104135319343158</v>
      </c>
      <c r="O1363" s="2">
        <v>7.3572944793869333</v>
      </c>
      <c r="Q1363"/>
    </row>
    <row r="1364" spans="1:17">
      <c r="A1364">
        <v>1362</v>
      </c>
      <c r="B1364">
        <v>-41.7</v>
      </c>
      <c r="C1364" s="1">
        <v>-60.9</v>
      </c>
      <c r="D1364" s="2">
        <v>23.882000000000001</v>
      </c>
      <c r="F1364" s="6">
        <v>0</v>
      </c>
      <c r="G1364" s="6">
        <v>0</v>
      </c>
      <c r="H1364" s="6">
        <v>-24679687500000</v>
      </c>
      <c r="I1364" s="6">
        <v>-24679687500000</v>
      </c>
      <c r="J1364" s="6">
        <v>0</v>
      </c>
      <c r="K1364" s="6">
        <v>-92548828125000</v>
      </c>
      <c r="M1364">
        <v>1362</v>
      </c>
      <c r="N1364" s="2">
        <v>21.104065047776658</v>
      </c>
      <c r="O1364" s="2">
        <v>7.3539402280027311</v>
      </c>
      <c r="Q1364"/>
    </row>
    <row r="1365" spans="1:17">
      <c r="A1365">
        <v>1363</v>
      </c>
      <c r="B1365">
        <v>-49</v>
      </c>
      <c r="C1365" s="1">
        <v>-60.9</v>
      </c>
      <c r="D1365" s="2">
        <v>23.873999999999999</v>
      </c>
      <c r="F1365" s="6">
        <v>0</v>
      </c>
      <c r="G1365" s="6">
        <v>0</v>
      </c>
      <c r="H1365" s="6">
        <v>-17191406250000</v>
      </c>
      <c r="I1365" s="6">
        <v>-17191406250000</v>
      </c>
      <c r="J1365" s="6">
        <v>0</v>
      </c>
      <c r="K1365" s="6">
        <v>-64467773437500</v>
      </c>
      <c r="M1365">
        <v>1363</v>
      </c>
      <c r="N1365" s="2">
        <v>21.104012846041538</v>
      </c>
      <c r="O1365" s="2">
        <v>7.3514484984027462</v>
      </c>
      <c r="Q1365"/>
    </row>
    <row r="1366" spans="1:17">
      <c r="A1366">
        <v>1364</v>
      </c>
      <c r="B1366">
        <v>-55.3</v>
      </c>
      <c r="C1366" s="1">
        <v>-60.9</v>
      </c>
      <c r="D1366" s="2">
        <v>23.853999999999999</v>
      </c>
      <c r="F1366" s="6">
        <v>0</v>
      </c>
      <c r="G1366" s="6">
        <v>0</v>
      </c>
      <c r="H1366" s="6">
        <v>-12234375000000</v>
      </c>
      <c r="I1366" s="6">
        <v>-12234375000000</v>
      </c>
      <c r="J1366" s="6">
        <v>0</v>
      </c>
      <c r="K1366" s="6">
        <v>-45878906250000</v>
      </c>
      <c r="M1366">
        <v>1364</v>
      </c>
      <c r="N1366" s="2">
        <v>21.103976483294428</v>
      </c>
      <c r="O1366" s="2">
        <v>7.3497128064166084</v>
      </c>
      <c r="Q1366"/>
    </row>
    <row r="1367" spans="1:17">
      <c r="A1367">
        <v>1365</v>
      </c>
      <c r="B1367">
        <v>-60.7</v>
      </c>
      <c r="C1367" s="1">
        <v>-60.9</v>
      </c>
      <c r="D1367" s="2">
        <v>23.821000000000002</v>
      </c>
      <c r="F1367" s="6">
        <v>0</v>
      </c>
      <c r="G1367" s="6">
        <v>54421875000000.133</v>
      </c>
      <c r="H1367" s="6">
        <v>-9597656250000</v>
      </c>
      <c r="I1367" s="6">
        <v>44824218750000.133</v>
      </c>
      <c r="J1367" s="6">
        <v>89648437500000.266</v>
      </c>
      <c r="K1367" s="6">
        <v>168090820312500.5</v>
      </c>
      <c r="M1367">
        <v>1365</v>
      </c>
      <c r="N1367" s="2">
        <v>21.103950605511208</v>
      </c>
      <c r="O1367" s="2">
        <v>7.348477590033653</v>
      </c>
      <c r="Q1367"/>
    </row>
    <row r="1368" spans="1:17">
      <c r="A1368">
        <v>1366</v>
      </c>
      <c r="B1368">
        <v>-65.7</v>
      </c>
      <c r="C1368" s="1">
        <v>-60.9</v>
      </c>
      <c r="D1368" s="2">
        <v>23.776</v>
      </c>
      <c r="F1368" s="6">
        <v>0</v>
      </c>
      <c r="G1368" s="6">
        <v>221906250000000.44</v>
      </c>
      <c r="H1368" s="6">
        <v>-10230468750000</v>
      </c>
      <c r="I1368" s="6">
        <v>211675781250000.44</v>
      </c>
      <c r="J1368" s="6">
        <v>423351562500000.88</v>
      </c>
      <c r="K1368" s="6">
        <v>793784179687501.62</v>
      </c>
      <c r="M1368">
        <v>1366</v>
      </c>
      <c r="N1368" s="2">
        <v>21.1040454163549</v>
      </c>
      <c r="O1368" s="2">
        <v>7.3530031672983664</v>
      </c>
      <c r="Q1368"/>
    </row>
    <row r="1369" spans="1:17">
      <c r="A1369">
        <v>1367</v>
      </c>
      <c r="B1369">
        <v>-69</v>
      </c>
      <c r="C1369" s="1">
        <v>-60.9</v>
      </c>
      <c r="D1369" s="2">
        <v>23.718</v>
      </c>
      <c r="F1369" s="6">
        <v>0</v>
      </c>
      <c r="G1369" s="6">
        <v>148394531250000</v>
      </c>
      <c r="H1369" s="6">
        <v>-13605468750000</v>
      </c>
      <c r="I1369" s="6">
        <v>134789062500000</v>
      </c>
      <c r="J1369" s="6">
        <v>269578125000000</v>
      </c>
      <c r="K1369" s="6">
        <v>505458984375000</v>
      </c>
      <c r="M1369">
        <v>1367</v>
      </c>
      <c r="N1369" s="2">
        <v>21.104493146621476</v>
      </c>
      <c r="O1369" s="2">
        <v>7.3743745404044603</v>
      </c>
      <c r="Q1369"/>
    </row>
    <row r="1370" spans="1:17">
      <c r="A1370">
        <v>1368</v>
      </c>
      <c r="B1370">
        <v>-70.8</v>
      </c>
      <c r="C1370" s="1">
        <v>-60.9</v>
      </c>
      <c r="D1370" s="2">
        <v>23.646999999999998</v>
      </c>
      <c r="F1370" s="6">
        <v>0</v>
      </c>
      <c r="G1370" s="6">
        <v>151347656250000</v>
      </c>
      <c r="H1370" s="6">
        <v>-17402343750000</v>
      </c>
      <c r="I1370" s="6">
        <v>133945312500000</v>
      </c>
      <c r="J1370" s="6">
        <v>267890625000000</v>
      </c>
      <c r="K1370" s="6">
        <v>502294921875000</v>
      </c>
      <c r="M1370">
        <v>1368</v>
      </c>
      <c r="N1370" s="2">
        <v>21.104778248405573</v>
      </c>
      <c r="O1370" s="2">
        <v>7.3879832174497118</v>
      </c>
      <c r="Q1370"/>
    </row>
    <row r="1371" spans="1:17">
      <c r="A1371">
        <v>1369</v>
      </c>
      <c r="B1371">
        <v>-70.3</v>
      </c>
      <c r="C1371" s="1">
        <v>-60.9</v>
      </c>
      <c r="D1371" s="2">
        <v>23.565999999999999</v>
      </c>
      <c r="F1371" s="6">
        <v>0</v>
      </c>
      <c r="G1371" s="6">
        <v>231609375000000</v>
      </c>
      <c r="H1371" s="6">
        <v>-21410156250000</v>
      </c>
      <c r="I1371" s="6">
        <v>210199218750000</v>
      </c>
      <c r="J1371" s="6">
        <v>420398437500000</v>
      </c>
      <c r="K1371" s="6">
        <v>788247070312500</v>
      </c>
      <c r="M1371">
        <v>1369</v>
      </c>
      <c r="N1371" s="2">
        <v>21.105061565514966</v>
      </c>
      <c r="O1371" s="2">
        <v>7.401506707158223</v>
      </c>
      <c r="Q1371"/>
    </row>
    <row r="1372" spans="1:17">
      <c r="A1372">
        <v>1370</v>
      </c>
      <c r="B1372">
        <v>-68.099999999999994</v>
      </c>
      <c r="C1372" s="1">
        <v>-60.9</v>
      </c>
      <c r="D1372" s="2">
        <v>23.475000000000001</v>
      </c>
      <c r="F1372" s="6">
        <v>0</v>
      </c>
      <c r="G1372" s="6">
        <v>251964843750000</v>
      </c>
      <c r="H1372" s="6">
        <v>-27843750000000</v>
      </c>
      <c r="I1372" s="6">
        <v>224121093750000</v>
      </c>
      <c r="J1372" s="6">
        <v>448242187500000</v>
      </c>
      <c r="K1372" s="6">
        <v>840454101562500</v>
      </c>
      <c r="M1372">
        <v>1370</v>
      </c>
      <c r="N1372" s="2">
        <v>21.105506172600805</v>
      </c>
      <c r="O1372" s="2">
        <v>7.4227290024251324</v>
      </c>
      <c r="Q1372"/>
    </row>
    <row r="1373" spans="1:17">
      <c r="A1373">
        <v>1371</v>
      </c>
      <c r="B1373">
        <v>-65.5</v>
      </c>
      <c r="C1373" s="1">
        <v>-60.9</v>
      </c>
      <c r="D1373" s="2">
        <v>23.376000000000001</v>
      </c>
      <c r="F1373" s="6">
        <v>0</v>
      </c>
      <c r="G1373" s="6">
        <v>210304687500000</v>
      </c>
      <c r="H1373" s="6">
        <v>-35226562500000</v>
      </c>
      <c r="I1373" s="6">
        <v>175078125000000</v>
      </c>
      <c r="J1373" s="6">
        <v>350156250000000</v>
      </c>
      <c r="K1373" s="6">
        <v>656542968750000</v>
      </c>
      <c r="M1373">
        <v>1371</v>
      </c>
      <c r="N1373" s="2">
        <v>21.105980226819277</v>
      </c>
      <c r="O1373" s="2">
        <v>7.4453568887484778</v>
      </c>
      <c r="Q1373"/>
    </row>
    <row r="1374" spans="1:17">
      <c r="A1374">
        <v>1372</v>
      </c>
      <c r="B1374">
        <v>-62.9</v>
      </c>
      <c r="C1374" s="1">
        <v>-60.9</v>
      </c>
      <c r="D1374" s="2">
        <v>23.271000000000001</v>
      </c>
      <c r="F1374" s="6">
        <v>0</v>
      </c>
      <c r="G1374" s="6">
        <v>218847656250000</v>
      </c>
      <c r="H1374" s="6">
        <v>-41765625000000</v>
      </c>
      <c r="I1374" s="6">
        <v>177082031250000</v>
      </c>
      <c r="J1374" s="6">
        <v>354164062500000</v>
      </c>
      <c r="K1374" s="6">
        <v>664057617187500</v>
      </c>
      <c r="M1374">
        <v>1372</v>
      </c>
      <c r="N1374" s="2">
        <v>21.106350546820526</v>
      </c>
      <c r="O1374" s="2">
        <v>7.4630332611229644</v>
      </c>
      <c r="Q1374"/>
    </row>
    <row r="1375" spans="1:17">
      <c r="A1375">
        <v>1373</v>
      </c>
      <c r="B1375">
        <v>-58.7</v>
      </c>
      <c r="C1375" s="1">
        <v>-60.9</v>
      </c>
      <c r="D1375" s="2">
        <v>23.164000000000001</v>
      </c>
      <c r="F1375" s="6">
        <v>0</v>
      </c>
      <c r="G1375" s="6">
        <v>195750000000000</v>
      </c>
      <c r="H1375" s="6">
        <v>-48937500000000</v>
      </c>
      <c r="I1375" s="6">
        <v>146812500000000</v>
      </c>
      <c r="J1375" s="6">
        <v>293625000000000</v>
      </c>
      <c r="K1375" s="6">
        <v>550546875000000</v>
      </c>
      <c r="M1375">
        <v>1373</v>
      </c>
      <c r="N1375" s="2">
        <v>21.106725105424204</v>
      </c>
      <c r="O1375" s="2">
        <v>7.4809119534227086</v>
      </c>
      <c r="Q1375"/>
    </row>
    <row r="1376" spans="1:17">
      <c r="A1376">
        <v>1374</v>
      </c>
      <c r="B1376">
        <v>-54.1</v>
      </c>
      <c r="C1376" s="1">
        <v>-60.9</v>
      </c>
      <c r="D1376" s="2">
        <v>23.056000000000001</v>
      </c>
      <c r="F1376" s="6">
        <v>0</v>
      </c>
      <c r="G1376" s="6">
        <v>180984375000000</v>
      </c>
      <c r="H1376" s="6">
        <v>-55687500000000</v>
      </c>
      <c r="I1376" s="6">
        <v>125296875000000</v>
      </c>
      <c r="J1376" s="6">
        <v>250593750000000</v>
      </c>
      <c r="K1376" s="6">
        <v>469863281250000</v>
      </c>
      <c r="M1376">
        <v>1374</v>
      </c>
      <c r="N1376" s="2">
        <v>21.107035638822843</v>
      </c>
      <c r="O1376" s="2">
        <v>7.4957345500163974</v>
      </c>
      <c r="Q1376"/>
    </row>
    <row r="1377" spans="1:17">
      <c r="A1377">
        <v>1375</v>
      </c>
      <c r="B1377">
        <v>-50.4</v>
      </c>
      <c r="C1377" s="1">
        <v>-60.9</v>
      </c>
      <c r="D1377" s="2">
        <v>22.952000000000002</v>
      </c>
      <c r="F1377" s="6">
        <v>0</v>
      </c>
      <c r="G1377" s="6">
        <v>175500000000000.03</v>
      </c>
      <c r="H1377" s="6">
        <v>-62226562500000</v>
      </c>
      <c r="I1377" s="6">
        <v>113273437500000.03</v>
      </c>
      <c r="J1377" s="6">
        <v>226546875000000.06</v>
      </c>
      <c r="K1377" s="6">
        <v>424775390625000.12</v>
      </c>
      <c r="M1377">
        <v>1375</v>
      </c>
      <c r="N1377" s="2">
        <v>21.10730066301651</v>
      </c>
      <c r="O1377" s="2">
        <v>7.5083848695229882</v>
      </c>
      <c r="Q1377"/>
    </row>
    <row r="1378" spans="1:17">
      <c r="A1378">
        <v>1376</v>
      </c>
      <c r="B1378">
        <v>-47.5</v>
      </c>
      <c r="C1378" s="1">
        <v>-60.9</v>
      </c>
      <c r="D1378" s="2">
        <v>22.853000000000002</v>
      </c>
      <c r="F1378" s="6">
        <v>0</v>
      </c>
      <c r="G1378" s="6">
        <v>187207031250000.03</v>
      </c>
      <c r="H1378" s="6">
        <v>-68976562500000</v>
      </c>
      <c r="I1378" s="6">
        <v>118230468750000.03</v>
      </c>
      <c r="J1378" s="6">
        <v>236460937500000.06</v>
      </c>
      <c r="K1378" s="6">
        <v>443364257812500.12</v>
      </c>
      <c r="M1378">
        <v>1376</v>
      </c>
      <c r="N1378" s="2">
        <v>21.10754025559563</v>
      </c>
      <c r="O1378" s="2">
        <v>7.5198212694811417</v>
      </c>
      <c r="Q1378"/>
    </row>
    <row r="1379" spans="1:17">
      <c r="A1379">
        <v>1377</v>
      </c>
      <c r="B1379">
        <v>-45</v>
      </c>
      <c r="C1379" s="1">
        <v>-60.9</v>
      </c>
      <c r="D1379" s="2">
        <v>22.765000000000001</v>
      </c>
      <c r="F1379" s="6">
        <v>0</v>
      </c>
      <c r="G1379" s="6">
        <v>150820312500000.03</v>
      </c>
      <c r="H1379" s="6">
        <v>-76464843750000</v>
      </c>
      <c r="I1379" s="6">
        <v>74355468750000.031</v>
      </c>
      <c r="J1379" s="6">
        <v>148710937500000.06</v>
      </c>
      <c r="K1379" s="6">
        <v>278833007812500.12</v>
      </c>
      <c r="M1379">
        <v>1377</v>
      </c>
      <c r="N1379" s="2">
        <v>21.107790333138649</v>
      </c>
      <c r="O1379" s="2">
        <v>7.5317581450429216</v>
      </c>
      <c r="Q1379"/>
    </row>
    <row r="1380" spans="1:17">
      <c r="A1380">
        <v>1378</v>
      </c>
      <c r="B1380">
        <v>-42.5</v>
      </c>
      <c r="C1380" s="1">
        <v>-60.9</v>
      </c>
      <c r="D1380" s="2">
        <v>22.687999999999999</v>
      </c>
      <c r="F1380" s="6">
        <v>0</v>
      </c>
      <c r="G1380" s="6">
        <v>118335937500000.02</v>
      </c>
      <c r="H1380" s="6">
        <v>-83003906250000</v>
      </c>
      <c r="I1380" s="6">
        <v>35332031250000.016</v>
      </c>
      <c r="J1380" s="6">
        <v>70664062500000.031</v>
      </c>
      <c r="K1380" s="6">
        <v>132495117187500.06</v>
      </c>
      <c r="M1380">
        <v>1378</v>
      </c>
      <c r="N1380" s="2">
        <v>21.107947607597008</v>
      </c>
      <c r="O1380" s="2">
        <v>7.5392652790935433</v>
      </c>
      <c r="Q1380"/>
    </row>
    <row r="1381" spans="1:17">
      <c r="A1381">
        <v>1379</v>
      </c>
      <c r="B1381">
        <v>-39.799999999999997</v>
      </c>
      <c r="C1381" s="1">
        <v>-60.9</v>
      </c>
      <c r="D1381" s="2">
        <v>22.626999999999999</v>
      </c>
      <c r="F1381" s="6">
        <v>0</v>
      </c>
      <c r="G1381" s="6">
        <v>93128906250000</v>
      </c>
      <c r="H1381" s="6">
        <v>-88382812500000</v>
      </c>
      <c r="I1381" s="6">
        <v>4746093750000</v>
      </c>
      <c r="J1381" s="6">
        <v>9492187500000</v>
      </c>
      <c r="K1381" s="6">
        <v>17797851562500</v>
      </c>
      <c r="M1381">
        <v>1379</v>
      </c>
      <c r="N1381" s="2">
        <v>21.10802234085028</v>
      </c>
      <c r="O1381" s="2">
        <v>7.5428324988200401</v>
      </c>
      <c r="Q1381"/>
    </row>
    <row r="1382" spans="1:17">
      <c r="A1382">
        <v>1380</v>
      </c>
      <c r="B1382">
        <v>-37.1</v>
      </c>
      <c r="C1382" s="1">
        <v>-60.9</v>
      </c>
      <c r="D1382" s="2">
        <v>22.582000000000001</v>
      </c>
      <c r="F1382" s="6">
        <v>0</v>
      </c>
      <c r="G1382" s="6">
        <v>82160156250000</v>
      </c>
      <c r="H1382" s="6">
        <v>-92917968750000</v>
      </c>
      <c r="I1382" s="6">
        <v>-10757812500000</v>
      </c>
      <c r="J1382" s="6">
        <v>0</v>
      </c>
      <c r="K1382" s="6">
        <v>-40341796875000</v>
      </c>
      <c r="M1382">
        <v>1380</v>
      </c>
      <c r="N1382" s="2">
        <v>21.108032379645493</v>
      </c>
      <c r="O1382" s="2">
        <v>7.5433116775891484</v>
      </c>
      <c r="Q1382"/>
    </row>
    <row r="1383" spans="1:17">
      <c r="A1383">
        <v>1381</v>
      </c>
      <c r="B1383">
        <v>-34.5</v>
      </c>
      <c r="C1383" s="1">
        <v>-60.9</v>
      </c>
      <c r="D1383" s="2">
        <v>22.556000000000001</v>
      </c>
      <c r="F1383" s="6">
        <v>0</v>
      </c>
      <c r="G1383" s="6">
        <v>92707031250000</v>
      </c>
      <c r="H1383" s="6">
        <v>-97242187500000</v>
      </c>
      <c r="I1383" s="6">
        <v>-4535156250000</v>
      </c>
      <c r="J1383" s="6">
        <v>0</v>
      </c>
      <c r="K1383" s="6">
        <v>-17006835937500</v>
      </c>
      <c r="M1383">
        <v>1381</v>
      </c>
      <c r="N1383" s="2">
        <v>21.108009625043003</v>
      </c>
      <c r="O1383" s="2">
        <v>7.5422255390453774</v>
      </c>
      <c r="Q1383"/>
    </row>
    <row r="1384" spans="1:17">
      <c r="A1384">
        <v>1382</v>
      </c>
      <c r="B1384">
        <v>-32.299999999999997</v>
      </c>
      <c r="C1384" s="1">
        <v>-60.9</v>
      </c>
      <c r="D1384" s="2">
        <v>22.55</v>
      </c>
      <c r="F1384" s="6">
        <v>0</v>
      </c>
      <c r="G1384" s="6">
        <v>67500000000000</v>
      </c>
      <c r="H1384" s="6">
        <v>-102410156250000</v>
      </c>
      <c r="I1384" s="6">
        <v>-34910156250000</v>
      </c>
      <c r="J1384" s="6">
        <v>0</v>
      </c>
      <c r="K1384" s="6">
        <v>-130913085937500</v>
      </c>
      <c r="M1384">
        <v>1382</v>
      </c>
      <c r="N1384" s="2">
        <v>21.108000032416466</v>
      </c>
      <c r="O1384" s="2">
        <v>7.5417676571105652</v>
      </c>
      <c r="Q1384"/>
    </row>
    <row r="1385" spans="1:17">
      <c r="A1385">
        <v>1383</v>
      </c>
      <c r="B1385">
        <v>-30.5</v>
      </c>
      <c r="C1385" s="1">
        <v>-60.9</v>
      </c>
      <c r="D1385" s="2">
        <v>22.565000000000001</v>
      </c>
      <c r="F1385" s="6">
        <v>0</v>
      </c>
      <c r="G1385" s="6">
        <v>31640625000000</v>
      </c>
      <c r="H1385" s="6">
        <v>-106628906250000</v>
      </c>
      <c r="I1385" s="6">
        <v>-74988281250000</v>
      </c>
      <c r="J1385" s="6">
        <v>0</v>
      </c>
      <c r="K1385" s="6">
        <v>-281206054687500</v>
      </c>
      <c r="M1385">
        <v>1383</v>
      </c>
      <c r="N1385" s="2">
        <v>21.107926191500553</v>
      </c>
      <c r="O1385" s="2">
        <v>7.5382430310526605</v>
      </c>
      <c r="Q1385"/>
    </row>
    <row r="1386" spans="1:17">
      <c r="A1386">
        <v>1384</v>
      </c>
      <c r="B1386">
        <v>-28.9</v>
      </c>
      <c r="C1386" s="1">
        <v>-60.9</v>
      </c>
      <c r="D1386" s="2">
        <v>22.600999999999999</v>
      </c>
      <c r="F1386" s="6">
        <v>0</v>
      </c>
      <c r="G1386" s="6">
        <v>20039062500000</v>
      </c>
      <c r="H1386" s="6">
        <v>-108738281250000</v>
      </c>
      <c r="I1386" s="6">
        <v>-88699218750000</v>
      </c>
      <c r="J1386" s="6">
        <v>0</v>
      </c>
      <c r="K1386" s="6">
        <v>-332622070312500</v>
      </c>
      <c r="M1386">
        <v>1384</v>
      </c>
      <c r="N1386" s="2">
        <v>21.107767578536162</v>
      </c>
      <c r="O1386" s="2">
        <v>7.5306720064993726</v>
      </c>
      <c r="Q1386"/>
    </row>
    <row r="1387" spans="1:17">
      <c r="A1387">
        <v>1385</v>
      </c>
      <c r="B1387">
        <v>-27</v>
      </c>
      <c r="C1387" s="1">
        <v>-60.9</v>
      </c>
      <c r="D1387" s="2">
        <v>22.658000000000001</v>
      </c>
      <c r="F1387" s="6">
        <v>0</v>
      </c>
      <c r="G1387" s="6">
        <v>20250000000000.004</v>
      </c>
      <c r="H1387" s="6">
        <v>-110214843750000</v>
      </c>
      <c r="I1387" s="6">
        <v>-89964843750000</v>
      </c>
      <c r="J1387" s="6">
        <v>0</v>
      </c>
      <c r="K1387" s="6">
        <v>-337368164062500</v>
      </c>
      <c r="M1387">
        <v>1385</v>
      </c>
      <c r="N1387" s="2">
        <v>21.107579964607815</v>
      </c>
      <c r="O1387" s="2">
        <v>7.521716687723945</v>
      </c>
      <c r="Q1387"/>
    </row>
    <row r="1388" spans="1:17">
      <c r="A1388">
        <v>1386</v>
      </c>
      <c r="B1388">
        <v>-25.3</v>
      </c>
      <c r="C1388" s="1">
        <v>-60.9</v>
      </c>
      <c r="D1388" s="2">
        <v>22.736000000000001</v>
      </c>
      <c r="F1388" s="6">
        <v>0</v>
      </c>
      <c r="G1388" s="6">
        <v>18562500000000.004</v>
      </c>
      <c r="H1388" s="6">
        <v>-111902343750000</v>
      </c>
      <c r="I1388" s="6">
        <v>-93339843750000</v>
      </c>
      <c r="J1388" s="6">
        <v>0</v>
      </c>
      <c r="K1388" s="6">
        <v>-350024414062500</v>
      </c>
      <c r="M1388">
        <v>1386</v>
      </c>
      <c r="N1388" s="2">
        <v>21.107389673667413</v>
      </c>
      <c r="O1388" s="2">
        <v>7.512633587943407</v>
      </c>
      <c r="Q1388"/>
    </row>
    <row r="1389" spans="1:17">
      <c r="A1389">
        <v>1387</v>
      </c>
      <c r="B1389">
        <v>-24.5</v>
      </c>
      <c r="C1389" s="1">
        <v>-60.9</v>
      </c>
      <c r="D1389" s="2">
        <v>22.832000000000001</v>
      </c>
      <c r="F1389" s="6">
        <v>0</v>
      </c>
      <c r="G1389" s="6">
        <v>22464843750000</v>
      </c>
      <c r="H1389" s="6">
        <v>-113589843750000</v>
      </c>
      <c r="I1389" s="6">
        <v>-91125000000000</v>
      </c>
      <c r="J1389" s="6">
        <v>0</v>
      </c>
      <c r="K1389" s="6">
        <v>-341718750000000</v>
      </c>
      <c r="M1389">
        <v>1387</v>
      </c>
      <c r="N1389" s="2">
        <v>21.107192244028191</v>
      </c>
      <c r="O1389" s="2">
        <v>7.503209738815686</v>
      </c>
      <c r="Q1389"/>
    </row>
    <row r="1390" spans="1:17">
      <c r="A1390">
        <v>1388</v>
      </c>
      <c r="B1390">
        <v>-23.9</v>
      </c>
      <c r="C1390" s="1">
        <v>-60.9</v>
      </c>
      <c r="D1390" s="2">
        <v>22.945</v>
      </c>
      <c r="F1390" s="6">
        <v>0</v>
      </c>
      <c r="G1390" s="6">
        <v>27000000000000</v>
      </c>
      <c r="H1390" s="6">
        <v>-115910156250000</v>
      </c>
      <c r="I1390" s="6">
        <v>-88910156250000</v>
      </c>
      <c r="J1390" s="6">
        <v>0</v>
      </c>
      <c r="K1390" s="6">
        <v>-333413085937500</v>
      </c>
      <c r="M1390">
        <v>1388</v>
      </c>
      <c r="N1390" s="2">
        <v>21.106999499160068</v>
      </c>
      <c r="O1390" s="2">
        <v>7.4940095064470746</v>
      </c>
      <c r="Q1390"/>
    </row>
    <row r="1391" spans="1:17">
      <c r="A1391">
        <v>1389</v>
      </c>
      <c r="B1391">
        <v>-23.3</v>
      </c>
      <c r="C1391" s="1">
        <v>-60.9</v>
      </c>
      <c r="D1391" s="2">
        <v>23.071999999999999</v>
      </c>
      <c r="F1391" s="6">
        <v>0</v>
      </c>
      <c r="G1391" s="6">
        <v>15082031250000</v>
      </c>
      <c r="H1391" s="6">
        <v>-119285156250000</v>
      </c>
      <c r="I1391" s="6">
        <v>-104203125000000</v>
      </c>
      <c r="J1391" s="6">
        <v>0</v>
      </c>
      <c r="K1391" s="6">
        <v>-390761718750000</v>
      </c>
      <c r="M1391">
        <v>1389</v>
      </c>
      <c r="N1391" s="2">
        <v>21.106811439063044</v>
      </c>
      <c r="O1391" s="2">
        <v>7.4850328908373509</v>
      </c>
      <c r="Q1391"/>
    </row>
    <row r="1392" spans="1:17">
      <c r="A1392">
        <v>1390</v>
      </c>
      <c r="B1392">
        <v>-22.6</v>
      </c>
      <c r="C1392" s="1">
        <v>-60.9</v>
      </c>
      <c r="D1392" s="2">
        <v>23.209</v>
      </c>
      <c r="F1392" s="6">
        <v>0</v>
      </c>
      <c r="G1392" s="6">
        <v>6328125000000</v>
      </c>
      <c r="H1392" s="6">
        <v>-121605468750000</v>
      </c>
      <c r="I1392" s="6">
        <v>-115277343750000</v>
      </c>
      <c r="J1392" s="6">
        <v>0</v>
      </c>
      <c r="K1392" s="6">
        <v>-432290039062500</v>
      </c>
      <c r="M1392">
        <v>1390</v>
      </c>
      <c r="N1392" s="2">
        <v>21.106591031737</v>
      </c>
      <c r="O1392" s="2">
        <v>7.4745122547492659</v>
      </c>
      <c r="Q1392"/>
    </row>
    <row r="1393" spans="1:17">
      <c r="A1393">
        <v>1391</v>
      </c>
      <c r="B1393">
        <v>-21.7</v>
      </c>
      <c r="C1393" s="1">
        <v>-60.9</v>
      </c>
      <c r="D1393" s="2">
        <v>23.352</v>
      </c>
      <c r="F1393" s="6">
        <v>0</v>
      </c>
      <c r="G1393" s="6">
        <v>7593750000000</v>
      </c>
      <c r="H1393" s="6">
        <v>-122871093750000</v>
      </c>
      <c r="I1393" s="6">
        <v>-115277343750000</v>
      </c>
      <c r="J1393" s="6">
        <v>0</v>
      </c>
      <c r="K1393" s="6">
        <v>-432290039062500</v>
      </c>
      <c r="M1393">
        <v>1391</v>
      </c>
      <c r="N1393" s="2">
        <v>21.106347200555447</v>
      </c>
      <c r="O1393" s="2">
        <v>7.4628735348662989</v>
      </c>
      <c r="Q1393"/>
    </row>
    <row r="1394" spans="1:17">
      <c r="A1394">
        <v>1392</v>
      </c>
      <c r="B1394">
        <v>-20.5</v>
      </c>
      <c r="C1394" s="1">
        <v>-60.9</v>
      </c>
      <c r="D1394" s="2">
        <v>23.497</v>
      </c>
      <c r="F1394" s="6">
        <v>0</v>
      </c>
      <c r="G1394" s="6">
        <v>4324218750000</v>
      </c>
      <c r="H1394" s="6">
        <v>-124769531250000</v>
      </c>
      <c r="I1394" s="6">
        <v>-120445312500000</v>
      </c>
      <c r="J1394" s="6">
        <v>0</v>
      </c>
      <c r="K1394" s="6">
        <v>-451669921875000</v>
      </c>
      <c r="M1394">
        <v>1392</v>
      </c>
      <c r="N1394" s="2">
        <v>21.106103369373905</v>
      </c>
      <c r="O1394" s="2">
        <v>7.4512348149833318</v>
      </c>
      <c r="Q1394"/>
    </row>
    <row r="1395" spans="1:17">
      <c r="A1395">
        <v>1393</v>
      </c>
      <c r="B1395">
        <v>-19.8</v>
      </c>
      <c r="C1395" s="1">
        <v>-60.9</v>
      </c>
      <c r="D1395" s="2">
        <v>23.640999999999998</v>
      </c>
      <c r="F1395" s="6">
        <v>0</v>
      </c>
      <c r="G1395" s="6">
        <v>0</v>
      </c>
      <c r="H1395" s="6">
        <v>-126984375000000</v>
      </c>
      <c r="I1395" s="6">
        <v>-126984375000000</v>
      </c>
      <c r="J1395" s="6">
        <v>0</v>
      </c>
      <c r="K1395" s="6">
        <v>-476191406250000</v>
      </c>
      <c r="M1395">
        <v>1393</v>
      </c>
      <c r="N1395" s="2">
        <v>21.105848607059791</v>
      </c>
      <c r="O1395" s="2">
        <v>7.4390743226631084</v>
      </c>
      <c r="Q1395"/>
    </row>
    <row r="1396" spans="1:17">
      <c r="A1396">
        <v>1394</v>
      </c>
      <c r="B1396">
        <v>-19.399999999999999</v>
      </c>
      <c r="C1396" s="1">
        <v>-60.9</v>
      </c>
      <c r="D1396" s="2">
        <v>23.777999999999999</v>
      </c>
      <c r="F1396" s="6">
        <v>0</v>
      </c>
      <c r="G1396" s="6">
        <v>0</v>
      </c>
      <c r="H1396" s="6">
        <v>-126667968750000</v>
      </c>
      <c r="I1396" s="6">
        <v>-126667968750000</v>
      </c>
      <c r="J1396" s="6">
        <v>0</v>
      </c>
      <c r="K1396" s="6">
        <v>-475004882812500</v>
      </c>
      <c r="M1396">
        <v>1394</v>
      </c>
      <c r="N1396" s="2">
        <v>21.105580013516715</v>
      </c>
      <c r="O1396" s="2">
        <v>7.4262536284828151</v>
      </c>
      <c r="Q1396"/>
    </row>
    <row r="1397" spans="1:17">
      <c r="A1397">
        <v>1395</v>
      </c>
      <c r="B1397">
        <v>-18.899999999999999</v>
      </c>
      <c r="C1397" s="1">
        <v>-60.9</v>
      </c>
      <c r="D1397" s="2">
        <v>23.905000000000001</v>
      </c>
      <c r="F1397" s="6">
        <v>0</v>
      </c>
      <c r="G1397" s="6">
        <v>0</v>
      </c>
      <c r="H1397" s="6">
        <v>-124980468750000</v>
      </c>
      <c r="I1397" s="6">
        <v>-124980468750000</v>
      </c>
      <c r="J1397" s="6">
        <v>0</v>
      </c>
      <c r="K1397" s="6">
        <v>-468676757812500</v>
      </c>
      <c r="M1397">
        <v>1395</v>
      </c>
      <c r="N1397" s="2">
        <v>21.105312089226651</v>
      </c>
      <c r="O1397" s="2">
        <v>7.4134648795536329</v>
      </c>
      <c r="Q1397"/>
    </row>
    <row r="1398" spans="1:17">
      <c r="A1398">
        <v>1396</v>
      </c>
      <c r="B1398">
        <v>-18.100000000000001</v>
      </c>
      <c r="C1398" s="1">
        <v>-60.9</v>
      </c>
      <c r="D1398" s="2">
        <v>24.02</v>
      </c>
      <c r="F1398" s="6">
        <v>0</v>
      </c>
      <c r="G1398" s="6">
        <v>0</v>
      </c>
      <c r="H1398" s="6">
        <v>-120445312500000</v>
      </c>
      <c r="I1398" s="6">
        <v>-120445312500000</v>
      </c>
      <c r="J1398" s="6">
        <v>0</v>
      </c>
      <c r="K1398" s="6">
        <v>-451669921875000</v>
      </c>
      <c r="M1398">
        <v>1396</v>
      </c>
      <c r="N1398" s="2">
        <v>21.105047734285993</v>
      </c>
      <c r="O1398" s="2">
        <v>7.4008465052979311</v>
      </c>
      <c r="Q1398"/>
    </row>
    <row r="1399" spans="1:17">
      <c r="A1399">
        <v>1397</v>
      </c>
      <c r="B1399">
        <v>-18.2</v>
      </c>
      <c r="C1399" s="1">
        <v>-60.9</v>
      </c>
      <c r="D1399" s="2">
        <v>24.117000000000001</v>
      </c>
      <c r="F1399" s="6">
        <v>0</v>
      </c>
      <c r="G1399" s="6">
        <v>0</v>
      </c>
      <c r="H1399" s="6">
        <v>-115171875000000</v>
      </c>
      <c r="I1399" s="6">
        <v>-115171875000000</v>
      </c>
      <c r="J1399" s="6">
        <v>0</v>
      </c>
      <c r="K1399" s="6">
        <v>-431894531250000</v>
      </c>
      <c r="M1399">
        <v>1397</v>
      </c>
      <c r="N1399" s="2">
        <v>21.104792971971882</v>
      </c>
      <c r="O1399" s="2">
        <v>7.3886860129777077</v>
      </c>
      <c r="Q1399"/>
    </row>
    <row r="1400" spans="1:17">
      <c r="A1400">
        <v>1398</v>
      </c>
      <c r="B1400">
        <v>-18.899999999999999</v>
      </c>
      <c r="C1400" s="1">
        <v>-60.9</v>
      </c>
      <c r="D1400" s="2">
        <v>24.196000000000002</v>
      </c>
      <c r="F1400" s="6">
        <v>0</v>
      </c>
      <c r="G1400" s="6">
        <v>0</v>
      </c>
      <c r="H1400" s="6">
        <v>-109582031250000</v>
      </c>
      <c r="I1400" s="6">
        <v>-109582031250000</v>
      </c>
      <c r="J1400" s="6">
        <v>0</v>
      </c>
      <c r="K1400" s="6">
        <v>-410932617187500</v>
      </c>
      <c r="M1400">
        <v>1398</v>
      </c>
      <c r="N1400" s="2">
        <v>21.104549363874668</v>
      </c>
      <c r="O1400" s="2">
        <v>7.3770579415115556</v>
      </c>
      <c r="Q1400"/>
    </row>
    <row r="1401" spans="1:17">
      <c r="A1401">
        <v>1399</v>
      </c>
      <c r="B1401">
        <v>-20.100000000000001</v>
      </c>
      <c r="C1401" s="1">
        <v>-60.9</v>
      </c>
      <c r="D1401" s="2">
        <v>24.254000000000001</v>
      </c>
      <c r="F1401" s="6">
        <v>0</v>
      </c>
      <c r="G1401" s="6">
        <v>0</v>
      </c>
      <c r="H1401" s="6">
        <v>-102093750000000</v>
      </c>
      <c r="I1401" s="6">
        <v>-102093750000000</v>
      </c>
      <c r="J1401" s="6">
        <v>0</v>
      </c>
      <c r="K1401" s="6">
        <v>-382851562500000</v>
      </c>
      <c r="M1401">
        <v>1399</v>
      </c>
      <c r="N1401" s="2">
        <v>21.104317579247375</v>
      </c>
      <c r="O1401" s="2">
        <v>7.3659942361516961</v>
      </c>
      <c r="Q1401"/>
    </row>
    <row r="1402" spans="1:17">
      <c r="A1402">
        <v>1400</v>
      </c>
      <c r="B1402">
        <v>-22</v>
      </c>
      <c r="C1402" s="1">
        <v>-60.9</v>
      </c>
      <c r="D1402" s="2">
        <v>24.29</v>
      </c>
      <c r="F1402" s="6">
        <v>0</v>
      </c>
      <c r="G1402" s="6">
        <v>0</v>
      </c>
      <c r="H1402" s="6">
        <v>-90808593750000</v>
      </c>
      <c r="I1402" s="6">
        <v>-90808593750000</v>
      </c>
      <c r="J1402" s="6">
        <v>0</v>
      </c>
      <c r="K1402" s="6">
        <v>-340532226562500</v>
      </c>
      <c r="M1402">
        <v>1400</v>
      </c>
      <c r="N1402" s="2">
        <v>21.104101633608099</v>
      </c>
      <c r="O1402" s="2">
        <v>7.3556865684056838</v>
      </c>
      <c r="Q1402"/>
    </row>
    <row r="1403" spans="1:17">
      <c r="A1403">
        <v>1401</v>
      </c>
      <c r="B1403">
        <v>-24.2</v>
      </c>
      <c r="C1403" s="1">
        <v>-60.9</v>
      </c>
      <c r="D1403" s="2">
        <v>24.303999999999998</v>
      </c>
      <c r="F1403" s="6">
        <v>0</v>
      </c>
      <c r="G1403" s="6">
        <v>0</v>
      </c>
      <c r="H1403" s="6">
        <v>-76886718750000</v>
      </c>
      <c r="I1403" s="6">
        <v>-76886718750000</v>
      </c>
      <c r="J1403" s="6">
        <v>0</v>
      </c>
      <c r="K1403" s="6">
        <v>-288325195312500</v>
      </c>
      <c r="M1403">
        <v>1401</v>
      </c>
      <c r="N1403" s="2">
        <v>21.103909557992989</v>
      </c>
      <c r="O1403" s="2">
        <v>7.3465182812881835</v>
      </c>
      <c r="Q1403"/>
    </row>
    <row r="1404" spans="1:17">
      <c r="A1404">
        <v>1402</v>
      </c>
      <c r="B1404">
        <v>-27.1</v>
      </c>
      <c r="C1404" s="1">
        <v>-60.9</v>
      </c>
      <c r="D1404" s="2">
        <v>24.294</v>
      </c>
      <c r="F1404" s="6">
        <v>0</v>
      </c>
      <c r="G1404" s="6">
        <v>0</v>
      </c>
      <c r="H1404" s="6">
        <v>-60117187500000</v>
      </c>
      <c r="I1404" s="6">
        <v>-60117187500000</v>
      </c>
      <c r="J1404" s="6">
        <v>0</v>
      </c>
      <c r="K1404" s="6">
        <v>-225439453125000</v>
      </c>
      <c r="M1404">
        <v>1402</v>
      </c>
      <c r="N1404" s="2">
        <v>21.103746929510514</v>
      </c>
      <c r="O1404" s="2">
        <v>7.3387555852273412</v>
      </c>
      <c r="Q1404"/>
    </row>
    <row r="1405" spans="1:17">
      <c r="A1405">
        <v>1403</v>
      </c>
      <c r="B1405">
        <v>-31.3</v>
      </c>
      <c r="C1405" s="1">
        <v>-60.9</v>
      </c>
      <c r="D1405" s="2">
        <v>24.26</v>
      </c>
      <c r="F1405" s="6">
        <v>0</v>
      </c>
      <c r="G1405" s="6">
        <v>0</v>
      </c>
      <c r="H1405" s="6">
        <v>-45457031250000</v>
      </c>
      <c r="I1405" s="6">
        <v>-45457031250000</v>
      </c>
      <c r="J1405" s="6">
        <v>0</v>
      </c>
      <c r="K1405" s="6">
        <v>-170463867187500</v>
      </c>
      <c r="M1405">
        <v>1403</v>
      </c>
      <c r="N1405" s="2">
        <v>21.103619771437792</v>
      </c>
      <c r="O1405" s="2">
        <v>7.3326859874840444</v>
      </c>
      <c r="Q1405"/>
    </row>
    <row r="1406" spans="1:17">
      <c r="A1406">
        <v>1404</v>
      </c>
      <c r="B1406">
        <v>-36.9</v>
      </c>
      <c r="C1406" s="1">
        <v>-60.9</v>
      </c>
      <c r="D1406" s="2">
        <v>24.204000000000001</v>
      </c>
      <c r="F1406" s="6">
        <v>0</v>
      </c>
      <c r="G1406" s="6">
        <v>0</v>
      </c>
      <c r="H1406" s="6">
        <v>-36281250000000</v>
      </c>
      <c r="I1406" s="6">
        <v>-36281250000000</v>
      </c>
      <c r="J1406" s="6">
        <v>0</v>
      </c>
      <c r="K1406" s="6">
        <v>-136054687500000</v>
      </c>
      <c r="M1406">
        <v>1404</v>
      </c>
      <c r="N1406" s="2">
        <v>21.103523622088066</v>
      </c>
      <c r="O1406" s="2">
        <v>7.3280965197168868</v>
      </c>
      <c r="Q1406"/>
    </row>
    <row r="1407" spans="1:17">
      <c r="A1407">
        <v>1405</v>
      </c>
      <c r="B1407">
        <v>-43.3</v>
      </c>
      <c r="C1407" s="1">
        <v>-60.9</v>
      </c>
      <c r="D1407" s="2">
        <v>24.125</v>
      </c>
      <c r="F1407" s="6">
        <v>0</v>
      </c>
      <c r="G1407" s="6">
        <v>0</v>
      </c>
      <c r="H1407" s="6">
        <v>-28792968750000</v>
      </c>
      <c r="I1407" s="6">
        <v>-28792968750000</v>
      </c>
      <c r="J1407" s="6">
        <v>0</v>
      </c>
      <c r="K1407" s="6">
        <v>-107973632812500</v>
      </c>
      <c r="M1407">
        <v>1405</v>
      </c>
      <c r="N1407" s="2">
        <v>21.103446881075762</v>
      </c>
      <c r="O1407" s="2">
        <v>7.3244334642368347</v>
      </c>
      <c r="Q1407"/>
    </row>
    <row r="1408" spans="1:17">
      <c r="A1408">
        <v>1406</v>
      </c>
      <c r="B1408">
        <v>-48.7</v>
      </c>
      <c r="C1408" s="1">
        <v>-60.9</v>
      </c>
      <c r="D1408" s="2">
        <v>24.026</v>
      </c>
      <c r="F1408" s="6">
        <v>0</v>
      </c>
      <c r="G1408" s="6">
        <v>0</v>
      </c>
      <c r="H1408" s="6">
        <v>-20460937500000</v>
      </c>
      <c r="I1408" s="6">
        <v>-20460937500000</v>
      </c>
      <c r="J1408" s="6">
        <v>0</v>
      </c>
      <c r="K1408" s="6">
        <v>-76728515625000</v>
      </c>
      <c r="M1408">
        <v>1406</v>
      </c>
      <c r="N1408" s="2">
        <v>21.10338597905146</v>
      </c>
      <c r="O1408" s="2">
        <v>7.3215264463704077</v>
      </c>
      <c r="Q1408"/>
    </row>
    <row r="1409" spans="1:17">
      <c r="A1409">
        <v>1407</v>
      </c>
      <c r="B1409">
        <v>-53.4</v>
      </c>
      <c r="C1409" s="1">
        <v>-60.9</v>
      </c>
      <c r="D1409" s="2">
        <v>23.907</v>
      </c>
      <c r="F1409" s="6">
        <v>0</v>
      </c>
      <c r="G1409" s="6">
        <v>0</v>
      </c>
      <c r="H1409" s="6">
        <v>-13921875000000</v>
      </c>
      <c r="I1409" s="6">
        <v>-13921875000000</v>
      </c>
      <c r="J1409" s="6">
        <v>0</v>
      </c>
      <c r="K1409" s="6">
        <v>-52207031250000</v>
      </c>
      <c r="M1409">
        <v>1407</v>
      </c>
      <c r="N1409" s="2">
        <v>21.103342700689865</v>
      </c>
      <c r="O1409" s="2">
        <v>7.319460653454346</v>
      </c>
      <c r="Q1409"/>
    </row>
    <row r="1410" spans="1:17">
      <c r="A1410">
        <v>1408</v>
      </c>
      <c r="B1410">
        <v>-58.1</v>
      </c>
      <c r="C1410" s="1">
        <v>-60.9</v>
      </c>
      <c r="D1410" s="2">
        <v>23.773</v>
      </c>
      <c r="F1410" s="6">
        <v>0</v>
      </c>
      <c r="G1410" s="6">
        <v>113378906250000</v>
      </c>
      <c r="H1410" s="6">
        <v>-12128906250000</v>
      </c>
      <c r="I1410" s="6">
        <v>101250000000000</v>
      </c>
      <c r="J1410" s="6">
        <v>202500000000000</v>
      </c>
      <c r="K1410" s="6">
        <v>379687500000000</v>
      </c>
      <c r="M1410">
        <v>1408</v>
      </c>
      <c r="N1410" s="2">
        <v>21.103313253557239</v>
      </c>
      <c r="O1410" s="2">
        <v>7.3180550623979101</v>
      </c>
      <c r="Q1410"/>
    </row>
    <row r="1411" spans="1:17">
      <c r="A1411">
        <v>1409</v>
      </c>
      <c r="B1411">
        <v>-63.5</v>
      </c>
      <c r="C1411" s="1">
        <v>-60.9</v>
      </c>
      <c r="D1411" s="2">
        <v>23.626000000000001</v>
      </c>
      <c r="F1411" s="6">
        <v>0</v>
      </c>
      <c r="G1411" s="6">
        <v>256500000000000</v>
      </c>
      <c r="H1411" s="6">
        <v>-14765625000000</v>
      </c>
      <c r="I1411" s="6">
        <v>241734375000000</v>
      </c>
      <c r="J1411" s="6">
        <v>483468750000000</v>
      </c>
      <c r="K1411" s="6">
        <v>906503906250000</v>
      </c>
      <c r="M1411">
        <v>1409</v>
      </c>
      <c r="N1411" s="2">
        <v>21.103527414521817</v>
      </c>
      <c r="O1411" s="2">
        <v>7.3282775428074043</v>
      </c>
      <c r="Q1411"/>
    </row>
    <row r="1412" spans="1:17">
      <c r="A1412">
        <v>1410</v>
      </c>
      <c r="B1412">
        <v>-67.900000000000006</v>
      </c>
      <c r="C1412" s="1">
        <v>-60.9</v>
      </c>
      <c r="D1412" s="2">
        <v>23.47</v>
      </c>
      <c r="F1412" s="6">
        <v>0</v>
      </c>
      <c r="G1412" s="6">
        <v>282656250000000</v>
      </c>
      <c r="H1412" s="6">
        <v>-20988281250000</v>
      </c>
      <c r="I1412" s="6">
        <v>261667968750000</v>
      </c>
      <c r="J1412" s="6">
        <v>523335937500000</v>
      </c>
      <c r="K1412" s="6">
        <v>981254882812500</v>
      </c>
      <c r="M1412">
        <v>1410</v>
      </c>
      <c r="N1412" s="2">
        <v>21.104038723824747</v>
      </c>
      <c r="O1412" s="2">
        <v>7.3526837147850355</v>
      </c>
      <c r="Q1412"/>
    </row>
    <row r="1413" spans="1:17">
      <c r="A1413">
        <v>1411</v>
      </c>
      <c r="B1413">
        <v>-69.099999999999994</v>
      </c>
      <c r="C1413" s="1">
        <v>-60.9</v>
      </c>
      <c r="D1413" s="2">
        <v>23.31</v>
      </c>
      <c r="F1413" s="6">
        <v>0</v>
      </c>
      <c r="G1413" s="6">
        <v>309761718750000</v>
      </c>
      <c r="H1413" s="6">
        <v>-28054687500000</v>
      </c>
      <c r="I1413" s="6">
        <v>281707031250000</v>
      </c>
      <c r="J1413" s="6">
        <v>563414062500000</v>
      </c>
      <c r="K1413" s="6">
        <v>1056401367187500</v>
      </c>
      <c r="M1413">
        <v>1411</v>
      </c>
      <c r="N1413" s="2">
        <v>21.104592196067586</v>
      </c>
      <c r="O1413" s="2">
        <v>7.3791024375935432</v>
      </c>
      <c r="Q1413"/>
    </row>
    <row r="1414" spans="1:17">
      <c r="A1414">
        <v>1412</v>
      </c>
      <c r="B1414">
        <v>-67.3</v>
      </c>
      <c r="C1414" s="1">
        <v>-60.9</v>
      </c>
      <c r="D1414" s="2">
        <v>23.149000000000001</v>
      </c>
      <c r="F1414" s="6">
        <v>0</v>
      </c>
      <c r="G1414" s="6">
        <v>308285156250000</v>
      </c>
      <c r="H1414" s="6">
        <v>-36070312500000</v>
      </c>
      <c r="I1414" s="6">
        <v>272214843750000</v>
      </c>
      <c r="J1414" s="6">
        <v>544429687500000</v>
      </c>
      <c r="K1414" s="6">
        <v>1020805664062500</v>
      </c>
      <c r="M1414">
        <v>1412</v>
      </c>
      <c r="N1414" s="2">
        <v>21.105188054334658</v>
      </c>
      <c r="O1414" s="2">
        <v>7.4075443596495205</v>
      </c>
      <c r="Q1414"/>
    </row>
    <row r="1415" spans="1:17">
      <c r="A1415">
        <v>1413</v>
      </c>
      <c r="B1415">
        <v>-63.2</v>
      </c>
      <c r="C1415" s="1">
        <v>-60.9</v>
      </c>
      <c r="D1415" s="2">
        <v>22.994</v>
      </c>
      <c r="F1415" s="6">
        <v>0</v>
      </c>
      <c r="G1415" s="6">
        <v>326531250000000</v>
      </c>
      <c r="H1415" s="6">
        <v>-44402343750000</v>
      </c>
      <c r="I1415" s="6">
        <v>282128906250000</v>
      </c>
      <c r="J1415" s="6">
        <v>564257812500000</v>
      </c>
      <c r="K1415" s="6">
        <v>1057983398437500</v>
      </c>
      <c r="M1415">
        <v>1413</v>
      </c>
      <c r="N1415" s="2">
        <v>21.105763835011306</v>
      </c>
      <c r="O1415" s="2">
        <v>7.4350279241672812</v>
      </c>
      <c r="Q1415"/>
    </row>
    <row r="1416" spans="1:17">
      <c r="A1416">
        <v>1414</v>
      </c>
      <c r="B1416">
        <v>-58.6</v>
      </c>
      <c r="C1416" s="1">
        <v>-60.9</v>
      </c>
      <c r="D1416" s="2">
        <v>22.847000000000001</v>
      </c>
      <c r="F1416" s="6">
        <v>0</v>
      </c>
      <c r="G1416" s="6">
        <v>271371093750000</v>
      </c>
      <c r="H1416" s="6">
        <v>-53472656250000</v>
      </c>
      <c r="I1416" s="6">
        <v>217898437500000</v>
      </c>
      <c r="J1416" s="6">
        <v>435796875000000</v>
      </c>
      <c r="K1416" s="6">
        <v>817119140625000</v>
      </c>
      <c r="M1416">
        <v>1414</v>
      </c>
      <c r="N1416" s="2">
        <v>21.106360585615729</v>
      </c>
      <c r="O1416" s="2">
        <v>7.4635124398916286</v>
      </c>
      <c r="Q1416"/>
    </row>
    <row r="1417" spans="1:17">
      <c r="A1417">
        <v>1415</v>
      </c>
      <c r="B1417">
        <v>-53.6</v>
      </c>
      <c r="C1417" s="1">
        <v>-60.9</v>
      </c>
      <c r="D1417" s="2">
        <v>22.713000000000001</v>
      </c>
      <c r="F1417" s="6">
        <v>0</v>
      </c>
      <c r="G1417" s="6">
        <v>243632812500000</v>
      </c>
      <c r="H1417" s="6">
        <v>-61277343750000</v>
      </c>
      <c r="I1417" s="6">
        <v>182355468750000</v>
      </c>
      <c r="J1417" s="6">
        <v>364710937500000</v>
      </c>
      <c r="K1417" s="6">
        <v>683833007812500</v>
      </c>
      <c r="M1417">
        <v>1415</v>
      </c>
      <c r="N1417" s="2">
        <v>21.106821477858254</v>
      </c>
      <c r="O1417" s="2">
        <v>7.4855120696064592</v>
      </c>
      <c r="Q1417"/>
    </row>
    <row r="1418" spans="1:17">
      <c r="A1418">
        <v>1416</v>
      </c>
      <c r="B1418">
        <v>-49.2</v>
      </c>
      <c r="C1418" s="1">
        <v>-60.9</v>
      </c>
      <c r="D1418" s="2">
        <v>22.594999999999999</v>
      </c>
      <c r="F1418" s="6">
        <v>0</v>
      </c>
      <c r="G1418" s="6">
        <v>313875000000000</v>
      </c>
      <c r="H1418" s="6">
        <v>-68660156250000</v>
      </c>
      <c r="I1418" s="6">
        <v>245214843750000</v>
      </c>
      <c r="J1418" s="6">
        <v>490429687500000</v>
      </c>
      <c r="K1418" s="6">
        <v>919555664062500</v>
      </c>
      <c r="M1418">
        <v>1416</v>
      </c>
      <c r="N1418" s="2">
        <v>21.107207190678835</v>
      </c>
      <c r="O1418" s="2">
        <v>7.5039231827607189</v>
      </c>
      <c r="Q1418"/>
    </row>
    <row r="1419" spans="1:17">
      <c r="A1419">
        <v>1417</v>
      </c>
      <c r="B1419">
        <v>-45.8</v>
      </c>
      <c r="C1419" s="1">
        <v>-60.9</v>
      </c>
      <c r="D1419" s="2">
        <v>22.497</v>
      </c>
      <c r="F1419" s="6">
        <v>0</v>
      </c>
      <c r="G1419" s="6">
        <v>372199218750000</v>
      </c>
      <c r="H1419" s="6">
        <v>-78468750000000</v>
      </c>
      <c r="I1419" s="6">
        <v>293730468750000</v>
      </c>
      <c r="J1419" s="6">
        <v>587460937500000</v>
      </c>
      <c r="K1419" s="6">
        <v>1101489257812500</v>
      </c>
      <c r="M1419">
        <v>1417</v>
      </c>
      <c r="N1419" s="2">
        <v>21.107725861764926</v>
      </c>
      <c r="O1419" s="2">
        <v>7.528680752502348</v>
      </c>
      <c r="Q1419"/>
    </row>
    <row r="1420" spans="1:17">
      <c r="A1420">
        <v>1418</v>
      </c>
      <c r="B1420">
        <v>-42.9</v>
      </c>
      <c r="C1420" s="1">
        <v>-60.9</v>
      </c>
      <c r="D1420" s="2">
        <v>22.42</v>
      </c>
      <c r="F1420" s="6">
        <v>0</v>
      </c>
      <c r="G1420" s="6">
        <v>452671875000000</v>
      </c>
      <c r="H1420" s="6">
        <v>-90597656250000</v>
      </c>
      <c r="I1420" s="6">
        <v>362074218750000</v>
      </c>
      <c r="J1420" s="6">
        <v>724148437500000</v>
      </c>
      <c r="K1420" s="6">
        <v>1357778320312500</v>
      </c>
      <c r="M1420">
        <v>1418</v>
      </c>
      <c r="N1420" s="2">
        <v>21.108347151646544</v>
      </c>
      <c r="O1420" s="2">
        <v>7.5583365941072067</v>
      </c>
      <c r="Q1420"/>
    </row>
    <row r="1421" spans="1:17">
      <c r="A1421">
        <v>1419</v>
      </c>
      <c r="B1421">
        <v>-39.9</v>
      </c>
      <c r="C1421" s="1">
        <v>-60.9</v>
      </c>
      <c r="D1421" s="2">
        <v>22.366</v>
      </c>
      <c r="F1421" s="6">
        <v>0</v>
      </c>
      <c r="G1421" s="6">
        <v>384222656250000</v>
      </c>
      <c r="H1421" s="6">
        <v>-106207031250000</v>
      </c>
      <c r="I1421" s="6">
        <v>278015625000000</v>
      </c>
      <c r="J1421" s="6">
        <v>556031250000000</v>
      </c>
      <c r="K1421" s="6">
        <v>1042558593750000</v>
      </c>
      <c r="M1421">
        <v>1419</v>
      </c>
      <c r="N1421" s="2">
        <v>21.109113000179256</v>
      </c>
      <c r="O1421" s="2">
        <v>7.5948926099884684</v>
      </c>
      <c r="Q1421"/>
    </row>
    <row r="1422" spans="1:17">
      <c r="A1422">
        <v>1420</v>
      </c>
      <c r="B1422">
        <v>-36.299999999999997</v>
      </c>
      <c r="C1422" s="1">
        <v>-60.9</v>
      </c>
      <c r="D1422" s="2">
        <v>22.335000000000001</v>
      </c>
      <c r="F1422" s="6">
        <v>0</v>
      </c>
      <c r="G1422" s="6">
        <v>311976562500000.06</v>
      </c>
      <c r="H1422" s="6">
        <v>-120339843750000</v>
      </c>
      <c r="I1422" s="6">
        <v>191636718750000.06</v>
      </c>
      <c r="J1422" s="6">
        <v>383273437500000.12</v>
      </c>
      <c r="K1422" s="6">
        <v>718637695312500.25</v>
      </c>
      <c r="M1422">
        <v>1420</v>
      </c>
      <c r="N1422" s="2">
        <v>21.109701050494497</v>
      </c>
      <c r="O1422" s="2">
        <v>7.6229618374461516</v>
      </c>
      <c r="Q1422"/>
    </row>
    <row r="1423" spans="1:17">
      <c r="A1423">
        <v>1421</v>
      </c>
      <c r="B1423">
        <v>-31.4</v>
      </c>
      <c r="C1423" s="1">
        <v>-60.9</v>
      </c>
      <c r="D1423" s="2">
        <v>22.329000000000001</v>
      </c>
      <c r="F1423" s="6">
        <v>0</v>
      </c>
      <c r="G1423" s="6">
        <v>230343750000000.03</v>
      </c>
      <c r="H1423" s="6">
        <v>-132574218750000</v>
      </c>
      <c r="I1423" s="6">
        <v>97769531250000.031</v>
      </c>
      <c r="J1423" s="6">
        <v>195539062500000.06</v>
      </c>
      <c r="K1423" s="6">
        <v>366635742187500.12</v>
      </c>
      <c r="M1423">
        <v>1421</v>
      </c>
      <c r="N1423" s="2">
        <v>21.110106394736832</v>
      </c>
      <c r="O1423" s="2">
        <v>7.6423100113045539</v>
      </c>
      <c r="Q1423"/>
    </row>
    <row r="1424" spans="1:17">
      <c r="A1424">
        <v>1422</v>
      </c>
      <c r="B1424">
        <v>-25.4</v>
      </c>
      <c r="C1424" s="1">
        <v>-60.9</v>
      </c>
      <c r="D1424" s="2">
        <v>22.346</v>
      </c>
      <c r="F1424" s="6">
        <v>0</v>
      </c>
      <c r="G1424" s="6">
        <v>157781250000000</v>
      </c>
      <c r="H1424" s="6">
        <v>-142382812500000</v>
      </c>
      <c r="I1424" s="6">
        <v>15398437500000</v>
      </c>
      <c r="J1424" s="6">
        <v>30796875000000</v>
      </c>
      <c r="K1424" s="6">
        <v>57744140625000</v>
      </c>
      <c r="M1424">
        <v>1422</v>
      </c>
      <c r="N1424" s="2">
        <v>21.110313193918252</v>
      </c>
      <c r="O1424" s="2">
        <v>7.652181093949828</v>
      </c>
      <c r="Q1424"/>
    </row>
    <row r="1425" spans="1:17">
      <c r="A1425">
        <v>1423</v>
      </c>
      <c r="B1425">
        <v>-20.100000000000001</v>
      </c>
      <c r="C1425" s="1">
        <v>-60.9</v>
      </c>
      <c r="D1425" s="2">
        <v>22.387</v>
      </c>
      <c r="F1425" s="6">
        <v>0</v>
      </c>
      <c r="G1425" s="6">
        <v>87539062500000</v>
      </c>
      <c r="H1425" s="6">
        <v>-149976562500000</v>
      </c>
      <c r="I1425" s="6">
        <v>-62437500000000</v>
      </c>
      <c r="J1425" s="6">
        <v>0</v>
      </c>
      <c r="K1425" s="6">
        <v>-234140625000000</v>
      </c>
      <c r="M1425">
        <v>1423</v>
      </c>
      <c r="N1425" s="2">
        <v>21.110345764231614</v>
      </c>
      <c r="O1425" s="2">
        <v>7.6537357628456704</v>
      </c>
      <c r="Q1425"/>
    </row>
    <row r="1426" spans="1:17">
      <c r="A1426">
        <v>1424</v>
      </c>
      <c r="B1426">
        <v>-15.8</v>
      </c>
      <c r="C1426" s="1">
        <v>-60.9</v>
      </c>
      <c r="D1426" s="2">
        <v>22.45</v>
      </c>
      <c r="F1426" s="6">
        <v>0</v>
      </c>
      <c r="G1426" s="6">
        <v>52523437500000.008</v>
      </c>
      <c r="H1426" s="6">
        <v>-155777343750000</v>
      </c>
      <c r="I1426" s="6">
        <v>-103253906250000</v>
      </c>
      <c r="J1426" s="6">
        <v>0</v>
      </c>
      <c r="K1426" s="6">
        <v>-387202148437500</v>
      </c>
      <c r="M1426">
        <v>1424</v>
      </c>
      <c r="N1426" s="2">
        <v>21.110213698303454</v>
      </c>
      <c r="O1426" s="2">
        <v>7.647431899926227</v>
      </c>
      <c r="Q1426"/>
    </row>
    <row r="1427" spans="1:17">
      <c r="A1427">
        <v>1425</v>
      </c>
      <c r="B1427">
        <v>-12.1</v>
      </c>
      <c r="C1427" s="1">
        <v>-60.9</v>
      </c>
      <c r="D1427" s="2">
        <v>22.533000000000001</v>
      </c>
      <c r="F1427" s="6">
        <v>0</v>
      </c>
      <c r="G1427" s="6">
        <v>49570312500000</v>
      </c>
      <c r="H1427" s="6">
        <v>-160312500000000</v>
      </c>
      <c r="I1427" s="6">
        <v>-110742187500000</v>
      </c>
      <c r="J1427" s="6">
        <v>0</v>
      </c>
      <c r="K1427" s="6">
        <v>-415283203125000</v>
      </c>
      <c r="M1427">
        <v>1425</v>
      </c>
      <c r="N1427" s="2">
        <v>21.109995298736454</v>
      </c>
      <c r="O1427" s="2">
        <v>7.6370070995921413</v>
      </c>
      <c r="Q1427"/>
    </row>
    <row r="1428" spans="1:17">
      <c r="A1428">
        <v>1426</v>
      </c>
      <c r="B1428">
        <v>-9.4</v>
      </c>
      <c r="C1428" s="1">
        <v>-60.9</v>
      </c>
      <c r="D1428" s="2">
        <v>22.632999999999999</v>
      </c>
      <c r="F1428" s="6">
        <v>0</v>
      </c>
      <c r="G1428" s="6">
        <v>25101562500000</v>
      </c>
      <c r="H1428" s="6">
        <v>-165480468750000</v>
      </c>
      <c r="I1428" s="6">
        <v>-140378906250000</v>
      </c>
      <c r="J1428" s="6">
        <v>0</v>
      </c>
      <c r="K1428" s="6">
        <v>-526420898437500</v>
      </c>
      <c r="M1428">
        <v>1426</v>
      </c>
      <c r="N1428" s="2">
        <v>21.109761060181448</v>
      </c>
      <c r="O1428" s="2">
        <v>7.6258262616442085</v>
      </c>
      <c r="Q1428"/>
    </row>
    <row r="1429" spans="1:17">
      <c r="A1429">
        <v>1427</v>
      </c>
      <c r="B1429">
        <v>-7.2</v>
      </c>
      <c r="C1429" s="1">
        <v>-60.9</v>
      </c>
      <c r="D1429" s="2">
        <v>22.748000000000001</v>
      </c>
      <c r="F1429" s="6">
        <v>0</v>
      </c>
      <c r="G1429" s="6">
        <v>13816406250000</v>
      </c>
      <c r="H1429" s="6">
        <v>-168750000000000</v>
      </c>
      <c r="I1429" s="6">
        <v>-154933593750000</v>
      </c>
      <c r="J1429" s="6">
        <v>0</v>
      </c>
      <c r="K1429" s="6">
        <v>-581000976562500</v>
      </c>
      <c r="M1429">
        <v>1427</v>
      </c>
      <c r="N1429" s="2">
        <v>21.109464134927428</v>
      </c>
      <c r="O1429" s="2">
        <v>7.6116532184931085</v>
      </c>
      <c r="Q1429"/>
    </row>
    <row r="1430" spans="1:17">
      <c r="A1430">
        <v>1428</v>
      </c>
      <c r="B1430">
        <v>-5.6</v>
      </c>
      <c r="C1430" s="1">
        <v>-60.9</v>
      </c>
      <c r="D1430" s="2">
        <v>22.875</v>
      </c>
      <c r="F1430" s="6">
        <v>0</v>
      </c>
      <c r="G1430" s="6">
        <v>1160156250000.0002</v>
      </c>
      <c r="H1430" s="6">
        <v>-171281250000000</v>
      </c>
      <c r="I1430" s="6">
        <v>-170121093750000</v>
      </c>
      <c r="J1430" s="6">
        <v>0</v>
      </c>
      <c r="K1430" s="6">
        <v>-637954101562500</v>
      </c>
      <c r="M1430">
        <v>1428</v>
      </c>
      <c r="N1430" s="2">
        <v>21.109136424034755</v>
      </c>
      <c r="O1430" s="2">
        <v>7.5960106937831284</v>
      </c>
      <c r="Q1430"/>
    </row>
    <row r="1431" spans="1:17">
      <c r="A1431">
        <v>1429</v>
      </c>
      <c r="B1431">
        <v>-4.2</v>
      </c>
      <c r="C1431" s="1">
        <v>-60.9</v>
      </c>
      <c r="D1431" s="2">
        <v>23.01</v>
      </c>
      <c r="F1431" s="6">
        <v>0</v>
      </c>
      <c r="G1431" s="6">
        <v>0</v>
      </c>
      <c r="H1431" s="6">
        <v>-171703125000000</v>
      </c>
      <c r="I1431" s="6">
        <v>-171703125000000</v>
      </c>
      <c r="J1431" s="6">
        <v>0</v>
      </c>
      <c r="K1431" s="6">
        <v>-643886718750000</v>
      </c>
      <c r="M1431">
        <v>1429</v>
      </c>
      <c r="N1431" s="2">
        <v>21.108776588997394</v>
      </c>
      <c r="O1431" s="2">
        <v>7.5788347970116021</v>
      </c>
      <c r="Q1431"/>
    </row>
    <row r="1432" spans="1:17">
      <c r="A1432">
        <v>1430</v>
      </c>
      <c r="B1432">
        <v>-3.3</v>
      </c>
      <c r="C1432" s="1">
        <v>-60.9</v>
      </c>
      <c r="D1432" s="2">
        <v>23.149000000000001</v>
      </c>
      <c r="F1432" s="6">
        <v>0</v>
      </c>
      <c r="G1432" s="6">
        <v>0</v>
      </c>
      <c r="H1432" s="6">
        <v>-171703125000000</v>
      </c>
      <c r="I1432" s="6">
        <v>-171703125000000</v>
      </c>
      <c r="J1432" s="6">
        <v>0</v>
      </c>
      <c r="K1432" s="6">
        <v>-643886718750000</v>
      </c>
      <c r="M1432">
        <v>1430</v>
      </c>
      <c r="N1432" s="2">
        <v>21.108413407694965</v>
      </c>
      <c r="O1432" s="2">
        <v>7.5614991739840764</v>
      </c>
      <c r="Q1432"/>
    </row>
    <row r="1433" spans="1:17">
      <c r="A1433">
        <v>1431</v>
      </c>
      <c r="B1433">
        <v>-2.6</v>
      </c>
      <c r="C1433" s="1">
        <v>-60.9</v>
      </c>
      <c r="D1433" s="2">
        <v>23.289000000000001</v>
      </c>
      <c r="F1433" s="6">
        <v>0</v>
      </c>
      <c r="G1433" s="6">
        <v>0</v>
      </c>
      <c r="H1433" s="6">
        <v>-171597656250000</v>
      </c>
      <c r="I1433" s="6">
        <v>-171597656250000</v>
      </c>
      <c r="J1433" s="6">
        <v>0</v>
      </c>
      <c r="K1433" s="6">
        <v>-643491210937500</v>
      </c>
      <c r="M1433">
        <v>1431</v>
      </c>
      <c r="N1433" s="2">
        <v>21.108050226392532</v>
      </c>
      <c r="O1433" s="2">
        <v>7.5441635509561067</v>
      </c>
      <c r="Q1433"/>
    </row>
    <row r="1434" spans="1:17">
      <c r="A1434">
        <v>1432</v>
      </c>
      <c r="B1434">
        <v>-2.5</v>
      </c>
      <c r="C1434" s="1">
        <v>-60.9</v>
      </c>
      <c r="D1434" s="2">
        <v>23.425000000000001</v>
      </c>
      <c r="F1434" s="6">
        <v>0</v>
      </c>
      <c r="G1434" s="6">
        <v>0</v>
      </c>
      <c r="H1434" s="6">
        <v>-171070312500000</v>
      </c>
      <c r="I1434" s="6">
        <v>-171070312500000</v>
      </c>
      <c r="J1434" s="6">
        <v>0</v>
      </c>
      <c r="K1434" s="6">
        <v>-641513671875000</v>
      </c>
      <c r="M1434">
        <v>1432</v>
      </c>
      <c r="N1434" s="2">
        <v>21.107687268174441</v>
      </c>
      <c r="O1434" s="2">
        <v>7.526838576345618</v>
      </c>
      <c r="Q1434"/>
    </row>
    <row r="1435" spans="1:17">
      <c r="A1435">
        <v>1433</v>
      </c>
      <c r="B1435">
        <v>-2.5</v>
      </c>
      <c r="C1435" s="1">
        <v>-60.9</v>
      </c>
      <c r="D1435" s="2">
        <v>23.556000000000001</v>
      </c>
      <c r="F1435" s="6">
        <v>0</v>
      </c>
      <c r="G1435" s="6">
        <v>0</v>
      </c>
      <c r="H1435" s="6">
        <v>-170121093750000</v>
      </c>
      <c r="I1435" s="6">
        <v>-170121093750000</v>
      </c>
      <c r="J1435" s="6">
        <v>0</v>
      </c>
      <c r="K1435" s="6">
        <v>-637954101562500</v>
      </c>
      <c r="M1435">
        <v>1433</v>
      </c>
      <c r="N1435" s="2">
        <v>21.107325425378036</v>
      </c>
      <c r="O1435" s="2">
        <v>7.5095668438203145</v>
      </c>
      <c r="Q1435"/>
    </row>
    <row r="1436" spans="1:17">
      <c r="A1436">
        <v>1434</v>
      </c>
      <c r="B1436">
        <v>-2.6</v>
      </c>
      <c r="C1436" s="1">
        <v>-60.9</v>
      </c>
      <c r="D1436" s="2">
        <v>23.678000000000001</v>
      </c>
      <c r="F1436" s="6">
        <v>0</v>
      </c>
      <c r="G1436" s="6">
        <v>0</v>
      </c>
      <c r="H1436" s="6">
        <v>-167695312500000</v>
      </c>
      <c r="I1436" s="6">
        <v>-167695312500000</v>
      </c>
      <c r="J1436" s="6">
        <v>0</v>
      </c>
      <c r="K1436" s="6">
        <v>-628857421875000</v>
      </c>
      <c r="M1436">
        <v>1434</v>
      </c>
      <c r="N1436" s="2">
        <v>21.106965590340675</v>
      </c>
      <c r="O1436" s="2">
        <v>7.4923909470487882</v>
      </c>
      <c r="Q1436"/>
    </row>
    <row r="1437" spans="1:17">
      <c r="A1437">
        <v>1435</v>
      </c>
      <c r="B1437">
        <v>-2.7</v>
      </c>
      <c r="C1437" s="1">
        <v>-60.9</v>
      </c>
      <c r="D1437" s="2">
        <v>23.79</v>
      </c>
      <c r="F1437" s="6">
        <v>0</v>
      </c>
      <c r="G1437" s="6">
        <v>0</v>
      </c>
      <c r="H1437" s="6">
        <v>-163371093750000</v>
      </c>
      <c r="I1437" s="6">
        <v>-163371093750000</v>
      </c>
      <c r="J1437" s="6">
        <v>0</v>
      </c>
      <c r="K1437" s="6">
        <v>-612641601562500</v>
      </c>
      <c r="M1437">
        <v>1435</v>
      </c>
      <c r="N1437" s="2">
        <v>21.106610886243089</v>
      </c>
      <c r="O1437" s="2">
        <v>7.4754599638706676</v>
      </c>
      <c r="Q1437"/>
    </row>
    <row r="1438" spans="1:17">
      <c r="A1438">
        <v>1436</v>
      </c>
      <c r="B1438">
        <v>-2.9</v>
      </c>
      <c r="C1438" s="1">
        <v>-60.9</v>
      </c>
      <c r="D1438" s="2">
        <v>23.888999999999999</v>
      </c>
      <c r="F1438" s="6">
        <v>0</v>
      </c>
      <c r="G1438" s="6">
        <v>0</v>
      </c>
      <c r="H1438" s="6">
        <v>-158414062500000</v>
      </c>
      <c r="I1438" s="6">
        <v>-158414062500000</v>
      </c>
      <c r="J1438" s="6">
        <v>0</v>
      </c>
      <c r="K1438" s="6">
        <v>-594052734375000</v>
      </c>
      <c r="M1438">
        <v>1436</v>
      </c>
      <c r="N1438" s="2">
        <v>21.106265328603371</v>
      </c>
      <c r="O1438" s="2">
        <v>7.4589655657932852</v>
      </c>
      <c r="Q1438"/>
    </row>
    <row r="1439" spans="1:17">
      <c r="A1439">
        <v>1437</v>
      </c>
      <c r="B1439">
        <v>-3.7</v>
      </c>
      <c r="C1439" s="1">
        <v>-60.9</v>
      </c>
      <c r="D1439" s="2">
        <v>23.975000000000001</v>
      </c>
      <c r="F1439" s="6">
        <v>0</v>
      </c>
      <c r="G1439" s="6">
        <v>0</v>
      </c>
      <c r="H1439" s="6">
        <v>-154933593750000</v>
      </c>
      <c r="I1439" s="6">
        <v>-154933593750000</v>
      </c>
      <c r="J1439" s="6">
        <v>0</v>
      </c>
      <c r="K1439" s="6">
        <v>-581000976562500</v>
      </c>
      <c r="M1439">
        <v>1437</v>
      </c>
      <c r="N1439" s="2">
        <v>21.105930255927536</v>
      </c>
      <c r="O1439" s="2">
        <v>7.4429716433190851</v>
      </c>
      <c r="Q1439"/>
    </row>
    <row r="1440" spans="1:17">
      <c r="A1440">
        <v>1438</v>
      </c>
      <c r="B1440">
        <v>-4.7</v>
      </c>
      <c r="C1440" s="1">
        <v>-60.9</v>
      </c>
      <c r="D1440" s="2">
        <v>24.047000000000001</v>
      </c>
      <c r="F1440" s="6">
        <v>0</v>
      </c>
      <c r="G1440" s="6">
        <v>0</v>
      </c>
      <c r="H1440" s="6">
        <v>-153035156250000</v>
      </c>
      <c r="I1440" s="6">
        <v>-153035156250000</v>
      </c>
      <c r="J1440" s="6">
        <v>0</v>
      </c>
      <c r="K1440" s="6">
        <v>-573881835937500</v>
      </c>
      <c r="M1440">
        <v>1438</v>
      </c>
      <c r="N1440" s="2">
        <v>21.105602545034859</v>
      </c>
      <c r="O1440" s="2">
        <v>7.427329118608883</v>
      </c>
      <c r="Q1440"/>
    </row>
    <row r="1441" spans="1:17">
      <c r="A1441">
        <v>1439</v>
      </c>
      <c r="B1441">
        <v>-6.2</v>
      </c>
      <c r="C1441" s="1">
        <v>-60.9</v>
      </c>
      <c r="D1441" s="2">
        <v>24.103000000000002</v>
      </c>
      <c r="F1441" s="6">
        <v>0</v>
      </c>
      <c r="G1441" s="6">
        <v>0</v>
      </c>
      <c r="H1441" s="6">
        <v>-151980468750000</v>
      </c>
      <c r="I1441" s="6">
        <v>-151980468750000</v>
      </c>
      <c r="J1441" s="6">
        <v>0</v>
      </c>
      <c r="K1441" s="6">
        <v>-569926757812500</v>
      </c>
      <c r="M1441">
        <v>1439</v>
      </c>
      <c r="N1441" s="2">
        <v>21.105278849660269</v>
      </c>
      <c r="O1441" s="2">
        <v>7.4118782654066795</v>
      </c>
      <c r="Q1441"/>
    </row>
    <row r="1442" spans="1:17">
      <c r="A1442">
        <v>1440</v>
      </c>
      <c r="B1442">
        <v>-7.5</v>
      </c>
      <c r="C1442" s="1">
        <v>-60.9</v>
      </c>
      <c r="D1442" s="2">
        <v>24.143999999999998</v>
      </c>
      <c r="F1442" s="6">
        <v>0</v>
      </c>
      <c r="G1442" s="6">
        <v>0</v>
      </c>
      <c r="H1442" s="6">
        <v>-151347656250000</v>
      </c>
      <c r="I1442" s="6">
        <v>-151347656250000</v>
      </c>
      <c r="J1442" s="6">
        <v>0</v>
      </c>
      <c r="K1442" s="6">
        <v>-567553710937500</v>
      </c>
      <c r="M1442">
        <v>1440</v>
      </c>
      <c r="N1442" s="2">
        <v>21.104957385129065</v>
      </c>
      <c r="O1442" s="2">
        <v>7.3965338963755123</v>
      </c>
      <c r="Q1442"/>
    </row>
    <row r="1443" spans="1:17">
      <c r="A1443">
        <v>1441</v>
      </c>
      <c r="B1443">
        <v>-8.1999999999999993</v>
      </c>
      <c r="C1443" s="1">
        <v>-60.9</v>
      </c>
      <c r="D1443" s="2">
        <v>24.17</v>
      </c>
      <c r="F1443" s="6">
        <v>0</v>
      </c>
      <c r="G1443" s="6">
        <v>0</v>
      </c>
      <c r="H1443" s="6">
        <v>-150714843750000</v>
      </c>
      <c r="I1443" s="6">
        <v>-150714843750000</v>
      </c>
      <c r="J1443" s="6">
        <v>0</v>
      </c>
      <c r="K1443" s="6">
        <v>-565180664062500</v>
      </c>
      <c r="M1443">
        <v>1441</v>
      </c>
      <c r="N1443" s="2">
        <v>21.104637259103885</v>
      </c>
      <c r="O1443" s="2">
        <v>7.3812534178465672</v>
      </c>
      <c r="Q1443"/>
    </row>
    <row r="1444" spans="1:17">
      <c r="A1444">
        <v>1442</v>
      </c>
      <c r="B1444">
        <v>-8.6</v>
      </c>
      <c r="C1444" s="1">
        <v>-60.9</v>
      </c>
      <c r="D1444" s="2">
        <v>24.178999999999998</v>
      </c>
      <c r="F1444" s="6">
        <v>0</v>
      </c>
      <c r="G1444" s="6">
        <v>0</v>
      </c>
      <c r="H1444" s="6">
        <v>-149554687500000</v>
      </c>
      <c r="I1444" s="6">
        <v>-149554687500000</v>
      </c>
      <c r="J1444" s="6">
        <v>0</v>
      </c>
      <c r="K1444" s="6">
        <v>-560830078125000</v>
      </c>
      <c r="M1444">
        <v>1442</v>
      </c>
      <c r="N1444" s="2">
        <v>21.104318471584737</v>
      </c>
      <c r="O1444" s="2">
        <v>7.3660368298202883</v>
      </c>
      <c r="Q1444"/>
    </row>
    <row r="1445" spans="1:17">
      <c r="A1445">
        <v>1443</v>
      </c>
      <c r="B1445">
        <v>-8.9</v>
      </c>
      <c r="C1445" s="1">
        <v>-60.9</v>
      </c>
      <c r="D1445" s="2">
        <v>24.172999999999998</v>
      </c>
      <c r="F1445" s="6">
        <v>0</v>
      </c>
      <c r="G1445" s="6">
        <v>0</v>
      </c>
      <c r="H1445" s="6">
        <v>-147339843750000</v>
      </c>
      <c r="I1445" s="6">
        <v>-147339843750000</v>
      </c>
      <c r="J1445" s="6">
        <v>0</v>
      </c>
      <c r="K1445" s="6">
        <v>-552524414062500</v>
      </c>
      <c r="M1445">
        <v>1443</v>
      </c>
      <c r="N1445" s="2">
        <v>21.104002137993302</v>
      </c>
      <c r="O1445" s="2">
        <v>7.3509373743818607</v>
      </c>
      <c r="Q1445"/>
    </row>
    <row r="1446" spans="1:17">
      <c r="A1446">
        <v>1444</v>
      </c>
      <c r="B1446">
        <v>-9.1</v>
      </c>
      <c r="C1446" s="1">
        <v>-60.9</v>
      </c>
      <c r="D1446" s="2">
        <v>24.152000000000001</v>
      </c>
      <c r="F1446" s="6">
        <v>0</v>
      </c>
      <c r="G1446" s="6">
        <v>0</v>
      </c>
      <c r="H1446" s="6">
        <v>-143753906250000</v>
      </c>
      <c r="I1446" s="6">
        <v>-143753906250000</v>
      </c>
      <c r="J1446" s="6">
        <v>0</v>
      </c>
      <c r="K1446" s="6">
        <v>-539077148437500</v>
      </c>
      <c r="M1446">
        <v>1444</v>
      </c>
      <c r="N1446" s="2">
        <v>21.103690489172976</v>
      </c>
      <c r="O1446" s="2">
        <v>7.3360615357027648</v>
      </c>
      <c r="Q1446"/>
    </row>
    <row r="1447" spans="1:17">
      <c r="A1447">
        <v>1445</v>
      </c>
      <c r="B1447">
        <v>-9.5</v>
      </c>
      <c r="C1447" s="1">
        <v>-60.9</v>
      </c>
      <c r="D1447" s="2">
        <v>24.114999999999998</v>
      </c>
      <c r="F1447" s="6">
        <v>0</v>
      </c>
      <c r="G1447" s="6">
        <v>0</v>
      </c>
      <c r="H1447" s="6">
        <v>-137320312500000</v>
      </c>
      <c r="I1447" s="6">
        <v>-137320312500000</v>
      </c>
      <c r="J1447" s="6">
        <v>0</v>
      </c>
      <c r="K1447" s="6">
        <v>-514951171875000</v>
      </c>
      <c r="M1447">
        <v>1445</v>
      </c>
      <c r="N1447" s="2">
        <v>21.103386425220144</v>
      </c>
      <c r="O1447" s="2">
        <v>7.3215477432049259</v>
      </c>
      <c r="Q1447"/>
    </row>
    <row r="1448" spans="1:17">
      <c r="A1448">
        <v>1446</v>
      </c>
      <c r="B1448">
        <v>-10.199999999999999</v>
      </c>
      <c r="C1448" s="1">
        <v>-60.9</v>
      </c>
      <c r="D1448" s="2">
        <v>24.064</v>
      </c>
      <c r="F1448" s="6">
        <v>0</v>
      </c>
      <c r="G1448" s="6">
        <v>0</v>
      </c>
      <c r="H1448" s="6">
        <v>-126457031250000</v>
      </c>
      <c r="I1448" s="6">
        <v>-126457031250000</v>
      </c>
      <c r="J1448" s="6">
        <v>0</v>
      </c>
      <c r="K1448" s="6">
        <v>-474213867187500</v>
      </c>
      <c r="M1448">
        <v>1446</v>
      </c>
      <c r="N1448" s="2">
        <v>21.103095969411932</v>
      </c>
      <c r="O1448" s="2">
        <v>7.3076835041494537</v>
      </c>
      <c r="Q1448"/>
    </row>
    <row r="1449" spans="1:17">
      <c r="A1449">
        <v>1447</v>
      </c>
      <c r="B1449">
        <v>-11.6</v>
      </c>
      <c r="C1449" s="1">
        <v>-60.9</v>
      </c>
      <c r="D1449" s="2">
        <v>24.001000000000001</v>
      </c>
      <c r="F1449" s="6">
        <v>0</v>
      </c>
      <c r="G1449" s="6">
        <v>0</v>
      </c>
      <c r="H1449" s="6">
        <v>-108843750000000</v>
      </c>
      <c r="I1449" s="6">
        <v>-108843750000000</v>
      </c>
      <c r="J1449" s="6">
        <v>0</v>
      </c>
      <c r="K1449" s="6">
        <v>-408164062500000</v>
      </c>
      <c r="M1449">
        <v>1447</v>
      </c>
      <c r="N1449" s="2">
        <v>21.102828491290545</v>
      </c>
      <c r="O1449" s="2">
        <v>7.2949160520545675</v>
      </c>
      <c r="Q1449"/>
    </row>
    <row r="1450" spans="1:17">
      <c r="A1450">
        <v>1448</v>
      </c>
      <c r="B1450">
        <v>-14.1</v>
      </c>
      <c r="C1450" s="1">
        <v>-60.9</v>
      </c>
      <c r="D1450" s="2">
        <v>23.925000000000001</v>
      </c>
      <c r="F1450" s="6">
        <v>0</v>
      </c>
      <c r="G1450" s="6">
        <v>0</v>
      </c>
      <c r="H1450" s="6">
        <v>-86800781250000</v>
      </c>
      <c r="I1450" s="6">
        <v>-86800781250000</v>
      </c>
      <c r="J1450" s="6">
        <v>0</v>
      </c>
      <c r="K1450" s="6">
        <v>-325502929687500</v>
      </c>
      <c r="M1450">
        <v>1448</v>
      </c>
      <c r="N1450" s="2">
        <v>21.102598268253619</v>
      </c>
      <c r="O1450" s="2">
        <v>7.2839268856144113</v>
      </c>
      <c r="Q1450"/>
    </row>
    <row r="1451" spans="1:17">
      <c r="A1451">
        <v>1449</v>
      </c>
      <c r="B1451">
        <v>-18.3</v>
      </c>
      <c r="C1451" s="1">
        <v>-60.9</v>
      </c>
      <c r="D1451" s="2">
        <v>23.838999999999999</v>
      </c>
      <c r="F1451" s="6">
        <v>0</v>
      </c>
      <c r="G1451" s="6">
        <v>0</v>
      </c>
      <c r="H1451" s="6">
        <v>-59484375000000</v>
      </c>
      <c r="I1451" s="6">
        <v>-59484375000000</v>
      </c>
      <c r="J1451" s="6">
        <v>0</v>
      </c>
      <c r="K1451" s="6">
        <v>-223066406250000</v>
      </c>
      <c r="M1451">
        <v>1449</v>
      </c>
      <c r="N1451" s="2">
        <v>21.102414669843359</v>
      </c>
      <c r="O1451" s="2">
        <v>7.2751632383465381</v>
      </c>
      <c r="Q1451"/>
    </row>
    <row r="1452" spans="1:17">
      <c r="A1452">
        <v>1450</v>
      </c>
      <c r="B1452">
        <v>-24.4</v>
      </c>
      <c r="C1452" s="1">
        <v>-60.9</v>
      </c>
      <c r="D1452" s="2">
        <v>23.744</v>
      </c>
      <c r="F1452" s="6">
        <v>0</v>
      </c>
      <c r="G1452" s="6">
        <v>0</v>
      </c>
      <c r="H1452" s="6">
        <v>-33222656250000</v>
      </c>
      <c r="I1452" s="6">
        <v>-33222656250000</v>
      </c>
      <c r="J1452" s="6">
        <v>0</v>
      </c>
      <c r="K1452" s="6">
        <v>-124584960937500</v>
      </c>
      <c r="M1452">
        <v>1450</v>
      </c>
      <c r="N1452" s="2">
        <v>21.102288850276675</v>
      </c>
      <c r="O1452" s="2">
        <v>7.2691575311061296</v>
      </c>
      <c r="Q1452"/>
    </row>
    <row r="1453" spans="1:17">
      <c r="A1453">
        <v>1451</v>
      </c>
      <c r="B1453">
        <v>-33</v>
      </c>
      <c r="C1453" s="1">
        <v>-60.9</v>
      </c>
      <c r="D1453" s="2">
        <v>23.641999999999999</v>
      </c>
      <c r="F1453" s="6">
        <v>0</v>
      </c>
      <c r="G1453" s="6">
        <v>0</v>
      </c>
      <c r="H1453" s="6">
        <v>-16136718750000</v>
      </c>
      <c r="I1453" s="6">
        <v>-16136718750000</v>
      </c>
      <c r="J1453" s="6">
        <v>0</v>
      </c>
      <c r="K1453" s="6">
        <v>-60512695312500</v>
      </c>
      <c r="M1453">
        <v>1451</v>
      </c>
      <c r="N1453" s="2">
        <v>21.102218578710168</v>
      </c>
      <c r="O1453" s="2">
        <v>7.2658032797217054</v>
      </c>
      <c r="Q1453"/>
    </row>
    <row r="1454" spans="1:17">
      <c r="A1454">
        <v>1452</v>
      </c>
      <c r="B1454">
        <v>-43.6</v>
      </c>
      <c r="C1454" s="1">
        <v>-60.9</v>
      </c>
      <c r="D1454" s="2">
        <v>23.536000000000001</v>
      </c>
      <c r="F1454" s="6">
        <v>0</v>
      </c>
      <c r="G1454" s="6">
        <v>0</v>
      </c>
      <c r="H1454" s="6">
        <v>-5695312500000</v>
      </c>
      <c r="I1454" s="6">
        <v>-5695312500000</v>
      </c>
      <c r="J1454" s="6">
        <v>0</v>
      </c>
      <c r="K1454" s="6">
        <v>-21357421875000</v>
      </c>
      <c r="M1454">
        <v>1452</v>
      </c>
      <c r="N1454" s="2">
        <v>21.10218444680644</v>
      </c>
      <c r="O1454" s="2">
        <v>7.2641740719063819</v>
      </c>
      <c r="Q1454"/>
    </row>
    <row r="1455" spans="1:17">
      <c r="A1455">
        <v>1453</v>
      </c>
      <c r="B1455">
        <v>-55.3</v>
      </c>
      <c r="C1455" s="1">
        <v>-60.9</v>
      </c>
      <c r="D1455" s="2">
        <v>23.425999999999998</v>
      </c>
      <c r="F1455" s="6">
        <v>134936736188793.3</v>
      </c>
      <c r="G1455" s="6">
        <v>0</v>
      </c>
      <c r="H1455" s="6">
        <v>-1371093750000</v>
      </c>
      <c r="I1455" s="6">
        <v>133565642438793.3</v>
      </c>
      <c r="J1455" s="6">
        <v>267131284877586.59</v>
      </c>
      <c r="K1455" s="6">
        <v>500871159145474.88</v>
      </c>
      <c r="M1455">
        <v>1453</v>
      </c>
      <c r="N1455" s="2">
        <v>21.102172400252186</v>
      </c>
      <c r="O1455" s="2">
        <v>7.2635990573834963</v>
      </c>
      <c r="Q1455"/>
    </row>
    <row r="1456" spans="1:17">
      <c r="A1456">
        <v>1454</v>
      </c>
      <c r="B1456">
        <v>-66.400000000000006</v>
      </c>
      <c r="C1456" s="1">
        <v>-60.9</v>
      </c>
      <c r="D1456" s="2">
        <v>23.315000000000001</v>
      </c>
      <c r="F1456" s="6">
        <v>269448760751979.22</v>
      </c>
      <c r="G1456" s="6">
        <v>8648437500000</v>
      </c>
      <c r="H1456" s="6">
        <v>0</v>
      </c>
      <c r="I1456" s="6">
        <v>278097198251979.22</v>
      </c>
      <c r="J1456" s="6">
        <v>556194396503958.44</v>
      </c>
      <c r="K1456" s="6">
        <v>1042864493444922.1</v>
      </c>
      <c r="M1456">
        <v>1454</v>
      </c>
      <c r="N1456" s="2">
        <v>21.102454914294846</v>
      </c>
      <c r="O1456" s="2">
        <v>7.2770842145510883</v>
      </c>
      <c r="Q1456"/>
    </row>
    <row r="1457" spans="1:17">
      <c r="A1457">
        <v>1455</v>
      </c>
      <c r="B1457">
        <v>-73.400000000000006</v>
      </c>
      <c r="C1457" s="1">
        <v>-60.8</v>
      </c>
      <c r="D1457" s="2">
        <v>23.204000000000001</v>
      </c>
      <c r="F1457" s="6">
        <v>355686896235311.38</v>
      </c>
      <c r="G1457" s="6">
        <v>58007812500000</v>
      </c>
      <c r="H1457" s="6">
        <v>-210937500000</v>
      </c>
      <c r="I1457" s="6">
        <v>413483771235311.38</v>
      </c>
      <c r="J1457" s="6">
        <v>826967542470622.75</v>
      </c>
      <c r="K1457" s="6">
        <v>1550564142132417.8</v>
      </c>
      <c r="M1457">
        <v>1455</v>
      </c>
      <c r="N1457" s="2">
        <v>21.103043137151385</v>
      </c>
      <c r="O1457" s="2">
        <v>7.3051616778703199</v>
      </c>
      <c r="Q1457"/>
    </row>
    <row r="1458" spans="1:17">
      <c r="A1458">
        <v>1456</v>
      </c>
      <c r="B1458">
        <v>-76.400000000000006</v>
      </c>
      <c r="C1458" s="1">
        <v>-60.7</v>
      </c>
      <c r="D1458" s="2">
        <v>23.096</v>
      </c>
      <c r="F1458" s="6">
        <v>253926441438180.34</v>
      </c>
      <c r="G1458" s="6">
        <v>70664062500000</v>
      </c>
      <c r="H1458" s="6">
        <v>-1687500000000</v>
      </c>
      <c r="I1458" s="6">
        <v>322903003938180.38</v>
      </c>
      <c r="J1458" s="6">
        <v>645806007876360.75</v>
      </c>
      <c r="K1458" s="6">
        <v>1210886264768176.5</v>
      </c>
      <c r="M1458">
        <v>1456</v>
      </c>
      <c r="N1458" s="2">
        <v>21.103917725628278</v>
      </c>
      <c r="O1458" s="2">
        <v>7.346908144547859</v>
      </c>
      <c r="Q1458"/>
    </row>
    <row r="1459" spans="1:17">
      <c r="A1459">
        <v>1457</v>
      </c>
      <c r="B1459">
        <v>-77.400000000000006</v>
      </c>
      <c r="C1459" s="1">
        <v>-60.6</v>
      </c>
      <c r="D1459" s="2">
        <v>22.99</v>
      </c>
      <c r="F1459" s="6">
        <v>143337036573172.12</v>
      </c>
      <c r="G1459" s="6">
        <v>60750000000000</v>
      </c>
      <c r="H1459" s="6">
        <v>-3585937500000</v>
      </c>
      <c r="I1459" s="6">
        <v>200501099073172.12</v>
      </c>
      <c r="J1459" s="6">
        <v>401002198146344.25</v>
      </c>
      <c r="K1459" s="6">
        <v>751879121524395.5</v>
      </c>
      <c r="M1459">
        <v>1457</v>
      </c>
      <c r="N1459" s="2">
        <v>21.10460072038175</v>
      </c>
      <c r="O1459" s="2">
        <v>7.3795093260979883</v>
      </c>
      <c r="Q1459"/>
    </row>
    <row r="1460" spans="1:17">
      <c r="A1460">
        <v>1458</v>
      </c>
      <c r="B1460">
        <v>-77.3</v>
      </c>
      <c r="C1460" s="1">
        <v>-60.5</v>
      </c>
      <c r="D1460" s="2">
        <v>22.890999999999998</v>
      </c>
      <c r="F1460" s="6">
        <v>55435789769222.492</v>
      </c>
      <c r="G1460" s="6">
        <v>143753906250000</v>
      </c>
      <c r="H1460" s="6">
        <v>-5273437500000</v>
      </c>
      <c r="I1460" s="6">
        <v>193916258519222.5</v>
      </c>
      <c r="J1460" s="6">
        <v>387832517038445</v>
      </c>
      <c r="K1460" s="6">
        <v>727185969447084.38</v>
      </c>
      <c r="M1460">
        <v>1458</v>
      </c>
      <c r="N1460" s="2">
        <v>21.105024814295593</v>
      </c>
      <c r="O1460" s="2">
        <v>7.3997524723434793</v>
      </c>
      <c r="Q1460"/>
    </row>
    <row r="1461" spans="1:17">
      <c r="A1461">
        <v>1459</v>
      </c>
      <c r="B1461">
        <v>-76.2</v>
      </c>
      <c r="C1461" s="1">
        <v>-60.4</v>
      </c>
      <c r="D1461" s="2">
        <v>22.798999999999999</v>
      </c>
      <c r="F1461" s="6">
        <v>0</v>
      </c>
      <c r="G1461" s="6">
        <v>256183593750000</v>
      </c>
      <c r="H1461" s="6">
        <v>-9492187500000</v>
      </c>
      <c r="I1461" s="6">
        <v>246691406250000</v>
      </c>
      <c r="J1461" s="6">
        <v>493382812500000</v>
      </c>
      <c r="K1461" s="6">
        <v>925092773437500</v>
      </c>
      <c r="M1461">
        <v>1459</v>
      </c>
      <c r="N1461" s="2">
        <v>21.105434980152111</v>
      </c>
      <c r="O1461" s="2">
        <v>7.4193307948502429</v>
      </c>
      <c r="Q1461"/>
    </row>
    <row r="1462" spans="1:17">
      <c r="A1462">
        <v>1460</v>
      </c>
      <c r="B1462">
        <v>-74.900000000000006</v>
      </c>
      <c r="C1462" s="1">
        <v>-60.3</v>
      </c>
      <c r="D1462" s="2">
        <v>22.716000000000001</v>
      </c>
      <c r="F1462" s="6">
        <v>0</v>
      </c>
      <c r="G1462" s="6">
        <v>348574218750000</v>
      </c>
      <c r="H1462" s="6">
        <v>-17402343750000</v>
      </c>
      <c r="I1462" s="6">
        <v>331171875000000</v>
      </c>
      <c r="J1462" s="6">
        <v>662343750000000</v>
      </c>
      <c r="K1462" s="6">
        <v>1241894531250000</v>
      </c>
      <c r="M1462">
        <v>1460</v>
      </c>
      <c r="N1462" s="2">
        <v>21.105956774418935</v>
      </c>
      <c r="O1462" s="2">
        <v>7.4442374424312785</v>
      </c>
      <c r="Q1462"/>
    </row>
    <row r="1463" spans="1:17">
      <c r="A1463">
        <v>1461</v>
      </c>
      <c r="B1463">
        <v>-73.7</v>
      </c>
      <c r="C1463" s="1">
        <v>-60.3</v>
      </c>
      <c r="D1463" s="2">
        <v>22.643999999999998</v>
      </c>
      <c r="F1463" s="6">
        <v>0</v>
      </c>
      <c r="G1463" s="6">
        <v>490957031250000</v>
      </c>
      <c r="H1463" s="6">
        <v>-28792968750000</v>
      </c>
      <c r="I1463" s="6">
        <v>462164062500000</v>
      </c>
      <c r="J1463" s="6">
        <v>924328125000000</v>
      </c>
      <c r="K1463" s="6">
        <v>1733115234375000</v>
      </c>
      <c r="M1463">
        <v>1461</v>
      </c>
      <c r="N1463" s="2">
        <v>21.106657259240581</v>
      </c>
      <c r="O1463" s="2">
        <v>7.4776734721040405</v>
      </c>
      <c r="Q1463"/>
    </row>
    <row r="1464" spans="1:17">
      <c r="A1464">
        <v>1462</v>
      </c>
      <c r="B1464">
        <v>-70.8</v>
      </c>
      <c r="C1464" s="1">
        <v>-60.3</v>
      </c>
      <c r="D1464" s="2">
        <v>22.585999999999999</v>
      </c>
      <c r="F1464" s="6">
        <v>0</v>
      </c>
      <c r="G1464" s="6">
        <v>748089843750000</v>
      </c>
      <c r="H1464" s="6">
        <v>-45878906250000</v>
      </c>
      <c r="I1464" s="6">
        <v>702210937500000</v>
      </c>
      <c r="J1464" s="6">
        <v>1404421875000000</v>
      </c>
      <c r="K1464" s="6">
        <v>2633291015625000</v>
      </c>
      <c r="M1464">
        <v>1462</v>
      </c>
      <c r="N1464" s="2">
        <v>21.107634814810154</v>
      </c>
      <c r="O1464" s="2">
        <v>7.524334835806723</v>
      </c>
      <c r="Q1464"/>
    </row>
    <row r="1465" spans="1:17">
      <c r="A1465">
        <v>1463</v>
      </c>
      <c r="B1465">
        <v>-65.599999999999994</v>
      </c>
      <c r="C1465" s="1">
        <v>-60.3</v>
      </c>
      <c r="D1465" s="2">
        <v>22.542999999999999</v>
      </c>
      <c r="F1465" s="6">
        <v>0</v>
      </c>
      <c r="G1465" s="6">
        <v>628277343750000.12</v>
      </c>
      <c r="H1465" s="6">
        <v>-73828125000000</v>
      </c>
      <c r="I1465" s="6">
        <v>554449218750000.12</v>
      </c>
      <c r="J1465" s="6">
        <v>1108898437500000.2</v>
      </c>
      <c r="K1465" s="6">
        <v>2079184570312500.5</v>
      </c>
      <c r="M1465">
        <v>1463</v>
      </c>
      <c r="N1465" s="2">
        <v>21.109120110333247</v>
      </c>
      <c r="O1465" s="2">
        <v>7.5952319968137783</v>
      </c>
      <c r="Q1465"/>
    </row>
    <row r="1466" spans="1:17">
      <c r="A1466">
        <v>1464</v>
      </c>
      <c r="B1466">
        <v>-58.1</v>
      </c>
      <c r="C1466" s="1">
        <v>-60.3</v>
      </c>
      <c r="D1466" s="2">
        <v>22.515999999999998</v>
      </c>
      <c r="F1466" s="6">
        <v>0</v>
      </c>
      <c r="G1466" s="6">
        <v>442441406250000</v>
      </c>
      <c r="H1466" s="6">
        <v>-99457031250000</v>
      </c>
      <c r="I1466" s="6">
        <v>342984375000000</v>
      </c>
      <c r="J1466" s="6">
        <v>685968750000000</v>
      </c>
      <c r="K1466" s="6">
        <v>1286191406250000</v>
      </c>
      <c r="M1466">
        <v>1464</v>
      </c>
      <c r="N1466" s="2">
        <v>21.110292864698661</v>
      </c>
      <c r="O1466" s="2">
        <v>7.6512107254729234</v>
      </c>
      <c r="Q1466"/>
    </row>
    <row r="1467" spans="1:17">
      <c r="A1467">
        <v>1465</v>
      </c>
      <c r="B1467">
        <v>-48.6</v>
      </c>
      <c r="C1467" s="1">
        <v>-60.3</v>
      </c>
      <c r="D1467" s="2">
        <v>22.506</v>
      </c>
      <c r="F1467" s="6">
        <v>0</v>
      </c>
      <c r="G1467" s="6">
        <v>278859375000000</v>
      </c>
      <c r="H1467" s="6">
        <v>-119496093750000</v>
      </c>
      <c r="I1467" s="6">
        <v>159363281250000</v>
      </c>
      <c r="J1467" s="6">
        <v>318726562500000</v>
      </c>
      <c r="K1467" s="6">
        <v>597612304687500</v>
      </c>
      <c r="M1467">
        <v>1465</v>
      </c>
      <c r="N1467" s="2">
        <v>21.111018334966175</v>
      </c>
      <c r="O1467" s="2">
        <v>7.6858393778602707</v>
      </c>
      <c r="Q1467"/>
    </row>
    <row r="1468" spans="1:17">
      <c r="A1468">
        <v>1466</v>
      </c>
      <c r="B1468">
        <v>-38</v>
      </c>
      <c r="C1468" s="1">
        <v>-60.3</v>
      </c>
      <c r="D1468" s="2">
        <v>22.513999999999999</v>
      </c>
      <c r="F1468" s="6">
        <v>0</v>
      </c>
      <c r="G1468" s="6">
        <v>69609375000000</v>
      </c>
      <c r="H1468" s="6">
        <v>-137003906250000</v>
      </c>
      <c r="I1468" s="6">
        <v>-67394531250000</v>
      </c>
      <c r="J1468" s="6">
        <v>0</v>
      </c>
      <c r="K1468" s="6">
        <v>-252729492187500</v>
      </c>
      <c r="M1468">
        <v>1466</v>
      </c>
      <c r="N1468" s="2">
        <v>21.11135541540105</v>
      </c>
      <c r="O1468" s="2">
        <v>7.701929136088248</v>
      </c>
      <c r="Q1468"/>
    </row>
    <row r="1469" spans="1:17">
      <c r="A1469">
        <v>1467</v>
      </c>
      <c r="B1469">
        <v>-28.1</v>
      </c>
      <c r="C1469" s="1">
        <v>-60.3</v>
      </c>
      <c r="D1469" s="2">
        <v>22.54</v>
      </c>
      <c r="F1469" s="6">
        <v>0</v>
      </c>
      <c r="G1469" s="6">
        <v>23625000000000</v>
      </c>
      <c r="H1469" s="6">
        <v>-146390625000000</v>
      </c>
      <c r="I1469" s="6">
        <v>-122765625000000</v>
      </c>
      <c r="J1469" s="6">
        <v>0</v>
      </c>
      <c r="K1469" s="6">
        <v>-460371093750000</v>
      </c>
      <c r="M1469">
        <v>1467</v>
      </c>
      <c r="N1469" s="2">
        <v>21.111212864509003</v>
      </c>
      <c r="O1469" s="2">
        <v>7.6951247975656223</v>
      </c>
      <c r="Q1469"/>
    </row>
    <row r="1470" spans="1:17">
      <c r="A1470">
        <v>1468</v>
      </c>
      <c r="B1470">
        <v>-20.399999999999999</v>
      </c>
      <c r="C1470" s="1">
        <v>-60.3</v>
      </c>
      <c r="D1470" s="2">
        <v>22.582999999999998</v>
      </c>
      <c r="F1470" s="6">
        <v>0</v>
      </c>
      <c r="G1470" s="6">
        <v>3691406250000</v>
      </c>
      <c r="H1470" s="6">
        <v>-151453125000000</v>
      </c>
      <c r="I1470" s="6">
        <v>-147761718750000</v>
      </c>
      <c r="J1470" s="6">
        <v>0</v>
      </c>
      <c r="K1470" s="6">
        <v>-554106445312500</v>
      </c>
      <c r="M1470">
        <v>1468</v>
      </c>
      <c r="N1470" s="2">
        <v>21.110953194339451</v>
      </c>
      <c r="O1470" s="2">
        <v>7.6827300400692522</v>
      </c>
      <c r="Q1470"/>
    </row>
    <row r="1471" spans="1:17">
      <c r="A1471">
        <v>1469</v>
      </c>
      <c r="B1471">
        <v>-14.2</v>
      </c>
      <c r="C1471" s="1">
        <v>-60.3</v>
      </c>
      <c r="D1471" s="2">
        <v>22.641999999999999</v>
      </c>
      <c r="F1471" s="6">
        <v>0</v>
      </c>
      <c r="G1471" s="6">
        <v>0</v>
      </c>
      <c r="H1471" s="6">
        <v>-152929687500000</v>
      </c>
      <c r="I1471" s="6">
        <v>-152929687500000</v>
      </c>
      <c r="J1471" s="6">
        <v>0</v>
      </c>
      <c r="K1471" s="6">
        <v>-573486328125000</v>
      </c>
      <c r="M1471">
        <v>1469</v>
      </c>
      <c r="N1471" s="2">
        <v>21.110640653181765</v>
      </c>
      <c r="O1471" s="2">
        <v>7.6678116077213421</v>
      </c>
      <c r="Q1471"/>
    </row>
    <row r="1472" spans="1:17">
      <c r="A1472">
        <v>1470</v>
      </c>
      <c r="B1472">
        <v>-10.6</v>
      </c>
      <c r="C1472" s="1">
        <v>-60.3</v>
      </c>
      <c r="D1472" s="2">
        <v>22.716999999999999</v>
      </c>
      <c r="F1472" s="6">
        <v>0</v>
      </c>
      <c r="G1472" s="6">
        <v>0</v>
      </c>
      <c r="H1472" s="6">
        <v>-152929687500000</v>
      </c>
      <c r="I1472" s="6">
        <v>-152929687500000</v>
      </c>
      <c r="J1472" s="6">
        <v>0</v>
      </c>
      <c r="K1472" s="6">
        <v>-573486328125000</v>
      </c>
      <c r="M1472">
        <v>1470</v>
      </c>
      <c r="N1472" s="2">
        <v>21.110317180891514</v>
      </c>
      <c r="O1472" s="2">
        <v>7.6523714029361756</v>
      </c>
      <c r="Q1472"/>
    </row>
    <row r="1473" spans="1:17">
      <c r="A1473">
        <v>1471</v>
      </c>
      <c r="B1473">
        <v>-8.9</v>
      </c>
      <c r="C1473" s="1">
        <v>-60.3</v>
      </c>
      <c r="D1473" s="2">
        <v>22.806000000000001</v>
      </c>
      <c r="F1473" s="6">
        <v>0</v>
      </c>
      <c r="G1473" s="6">
        <v>0</v>
      </c>
      <c r="H1473" s="6">
        <v>-152191406250000</v>
      </c>
      <c r="I1473" s="6">
        <v>-152191406250000</v>
      </c>
      <c r="J1473" s="6">
        <v>0</v>
      </c>
      <c r="K1473" s="6">
        <v>-570717773437500</v>
      </c>
      <c r="M1473">
        <v>1471</v>
      </c>
      <c r="N1473" s="2">
        <v>21.109993708601259</v>
      </c>
      <c r="O1473" s="2">
        <v>7.636931198150787</v>
      </c>
      <c r="Q1473"/>
    </row>
    <row r="1474" spans="1:17">
      <c r="A1474">
        <v>1472</v>
      </c>
      <c r="B1474">
        <v>-8.3000000000000007</v>
      </c>
      <c r="C1474" s="1">
        <v>-60.3</v>
      </c>
      <c r="D1474" s="2">
        <v>22.907</v>
      </c>
      <c r="F1474" s="6">
        <v>0</v>
      </c>
      <c r="G1474" s="6">
        <v>0</v>
      </c>
      <c r="H1474" s="6">
        <v>-149765625000000</v>
      </c>
      <c r="I1474" s="6">
        <v>-149765625000000</v>
      </c>
      <c r="J1474" s="6">
        <v>0</v>
      </c>
      <c r="K1474" s="6">
        <v>-561621093750000</v>
      </c>
      <c r="M1474">
        <v>1472</v>
      </c>
      <c r="N1474" s="2">
        <v>21.109671797901374</v>
      </c>
      <c r="O1474" s="2">
        <v>7.6215655322851017</v>
      </c>
      <c r="Q1474"/>
    </row>
    <row r="1475" spans="1:17">
      <c r="A1475">
        <v>1473</v>
      </c>
      <c r="B1475">
        <v>-8.3000000000000007</v>
      </c>
      <c r="C1475" s="1">
        <v>-60.3</v>
      </c>
      <c r="D1475" s="2">
        <v>23.018000000000001</v>
      </c>
      <c r="F1475" s="6">
        <v>0</v>
      </c>
      <c r="G1475" s="6">
        <v>0</v>
      </c>
      <c r="H1475" s="6">
        <v>-146074218750000</v>
      </c>
      <c r="I1475" s="6">
        <v>-146074218750000</v>
      </c>
      <c r="J1475" s="6">
        <v>0</v>
      </c>
      <c r="K1475" s="6">
        <v>-547778320312500</v>
      </c>
      <c r="M1475">
        <v>1473</v>
      </c>
      <c r="N1475" s="2">
        <v>21.109355018141269</v>
      </c>
      <c r="O1475" s="2">
        <v>7.6064447800128221</v>
      </c>
      <c r="Q1475"/>
    </row>
    <row r="1476" spans="1:17">
      <c r="A1476">
        <v>1474</v>
      </c>
      <c r="B1476">
        <v>-8.6</v>
      </c>
      <c r="C1476" s="1">
        <v>-60.3</v>
      </c>
      <c r="D1476" s="2">
        <v>23.137</v>
      </c>
      <c r="F1476" s="6">
        <v>0</v>
      </c>
      <c r="G1476" s="6">
        <v>0</v>
      </c>
      <c r="H1476" s="6">
        <v>-141222656250000</v>
      </c>
      <c r="I1476" s="6">
        <v>-141222656250000</v>
      </c>
      <c r="J1476" s="6">
        <v>0</v>
      </c>
      <c r="K1476" s="6">
        <v>-529584960937500</v>
      </c>
      <c r="M1476">
        <v>1474</v>
      </c>
      <c r="N1476" s="2">
        <v>21.109046046332995</v>
      </c>
      <c r="O1476" s="2">
        <v>7.5916967223386145</v>
      </c>
      <c r="Q1476"/>
    </row>
    <row r="1477" spans="1:17">
      <c r="A1477">
        <v>1475</v>
      </c>
      <c r="B1477">
        <v>-9.4</v>
      </c>
      <c r="C1477" s="1">
        <v>-60.3</v>
      </c>
      <c r="D1477" s="2">
        <v>23.262</v>
      </c>
      <c r="F1477" s="6">
        <v>0</v>
      </c>
      <c r="G1477" s="6">
        <v>0</v>
      </c>
      <c r="H1477" s="6">
        <v>-135632812500000</v>
      </c>
      <c r="I1477" s="6">
        <v>-135632812500000</v>
      </c>
      <c r="J1477" s="6">
        <v>0</v>
      </c>
      <c r="K1477" s="6">
        <v>-508623046875000</v>
      </c>
      <c r="M1477">
        <v>1475</v>
      </c>
      <c r="N1477" s="2">
        <v>21.108747336404274</v>
      </c>
      <c r="O1477" s="2">
        <v>7.5774384918507742</v>
      </c>
      <c r="Q1477"/>
    </row>
    <row r="1478" spans="1:17">
      <c r="A1478">
        <v>1476</v>
      </c>
      <c r="B1478">
        <v>-10.7</v>
      </c>
      <c r="C1478" s="1">
        <v>-60.3</v>
      </c>
      <c r="D1478" s="2">
        <v>23.388000000000002</v>
      </c>
      <c r="F1478" s="6">
        <v>0</v>
      </c>
      <c r="G1478" s="6">
        <v>0</v>
      </c>
      <c r="H1478" s="6">
        <v>-133417968750000</v>
      </c>
      <c r="I1478" s="6">
        <v>-133417968750000</v>
      </c>
      <c r="J1478" s="6">
        <v>0</v>
      </c>
      <c r="K1478" s="6">
        <v>-500317382812500</v>
      </c>
      <c r="M1478">
        <v>1476</v>
      </c>
      <c r="N1478" s="2">
        <v>21.108460449945472</v>
      </c>
      <c r="O1478" s="2">
        <v>7.5637446274687825</v>
      </c>
      <c r="Q1478"/>
    </row>
    <row r="1479" spans="1:17">
      <c r="A1479">
        <v>1477</v>
      </c>
      <c r="B1479">
        <v>-12.6</v>
      </c>
      <c r="C1479" s="1">
        <v>-60.3</v>
      </c>
      <c r="D1479" s="2">
        <v>23.515000000000001</v>
      </c>
      <c r="F1479" s="6">
        <v>0</v>
      </c>
      <c r="G1479" s="6">
        <v>0</v>
      </c>
      <c r="H1479" s="6">
        <v>-132257812500000</v>
      </c>
      <c r="I1479" s="6">
        <v>-132257812500000</v>
      </c>
      <c r="J1479" s="6">
        <v>0</v>
      </c>
      <c r="K1479" s="6">
        <v>-495966796875000</v>
      </c>
      <c r="M1479">
        <v>1477</v>
      </c>
      <c r="N1479" s="2">
        <v>21.108178248257772</v>
      </c>
      <c r="O1479" s="2">
        <v>7.5502743798459004</v>
      </c>
      <c r="Q1479"/>
    </row>
    <row r="1480" spans="1:17">
      <c r="A1480">
        <v>1478</v>
      </c>
      <c r="B1480">
        <v>-14.7</v>
      </c>
      <c r="C1480" s="1">
        <v>-60.3</v>
      </c>
      <c r="D1480" s="2">
        <v>23.637</v>
      </c>
      <c r="F1480" s="6">
        <v>0</v>
      </c>
      <c r="G1480" s="6">
        <v>0</v>
      </c>
      <c r="H1480" s="6">
        <v>-131097656250000</v>
      </c>
      <c r="I1480" s="6">
        <v>-131097656250000</v>
      </c>
      <c r="J1480" s="6">
        <v>0</v>
      </c>
      <c r="K1480" s="6">
        <v>-491616210937500</v>
      </c>
      <c r="M1480">
        <v>1478</v>
      </c>
      <c r="N1480" s="2">
        <v>21.107898500497789</v>
      </c>
      <c r="O1480" s="2">
        <v>7.5369212648108697</v>
      </c>
      <c r="Q1480"/>
    </row>
    <row r="1481" spans="1:17">
      <c r="A1481">
        <v>1479</v>
      </c>
      <c r="B1481">
        <v>-15.5</v>
      </c>
      <c r="C1481" s="1">
        <v>-60.3</v>
      </c>
      <c r="D1481" s="2">
        <v>23.753</v>
      </c>
      <c r="F1481" s="6">
        <v>0</v>
      </c>
      <c r="G1481" s="6">
        <v>0</v>
      </c>
      <c r="H1481" s="6">
        <v>-130042968750000</v>
      </c>
      <c r="I1481" s="6">
        <v>-130042968750000</v>
      </c>
      <c r="J1481" s="6">
        <v>0</v>
      </c>
      <c r="K1481" s="6">
        <v>-487661132812500</v>
      </c>
      <c r="M1481">
        <v>1479</v>
      </c>
      <c r="N1481" s="2">
        <v>21.107621206665524</v>
      </c>
      <c r="O1481" s="2">
        <v>7.5236852823639122</v>
      </c>
      <c r="Q1481"/>
    </row>
    <row r="1482" spans="1:17">
      <c r="A1482">
        <v>1480</v>
      </c>
      <c r="B1482">
        <v>-15.9</v>
      </c>
      <c r="C1482" s="1">
        <v>-60.3</v>
      </c>
      <c r="D1482" s="2">
        <v>23.859000000000002</v>
      </c>
      <c r="F1482" s="6">
        <v>0</v>
      </c>
      <c r="G1482" s="6">
        <v>843750000000</v>
      </c>
      <c r="H1482" s="6">
        <v>-129515625000000</v>
      </c>
      <c r="I1482" s="6">
        <v>-128671875000000</v>
      </c>
      <c r="J1482" s="6">
        <v>0</v>
      </c>
      <c r="K1482" s="6">
        <v>-482519531250000</v>
      </c>
      <c r="M1482">
        <v>1480</v>
      </c>
      <c r="N1482" s="2">
        <v>21.10734614367664</v>
      </c>
      <c r="O1482" s="2">
        <v>7.510555784087769</v>
      </c>
      <c r="Q1482"/>
    </row>
    <row r="1483" spans="1:17">
      <c r="A1483">
        <v>1481</v>
      </c>
      <c r="B1483">
        <v>-16.399999999999999</v>
      </c>
      <c r="C1483" s="1">
        <v>-60.3</v>
      </c>
      <c r="D1483" s="2">
        <v>23.952000000000002</v>
      </c>
      <c r="F1483" s="6">
        <v>0</v>
      </c>
      <c r="G1483" s="6">
        <v>2531250000000</v>
      </c>
      <c r="H1483" s="6">
        <v>-129726562500000</v>
      </c>
      <c r="I1483" s="6">
        <v>-127195312500000</v>
      </c>
      <c r="J1483" s="6">
        <v>0</v>
      </c>
      <c r="K1483" s="6">
        <v>-476982421875000</v>
      </c>
      <c r="M1483">
        <v>1481</v>
      </c>
      <c r="N1483" s="2">
        <v>21.107073980784158</v>
      </c>
      <c r="O1483" s="2">
        <v>7.4975647152342173</v>
      </c>
      <c r="Q1483"/>
    </row>
    <row r="1484" spans="1:17">
      <c r="A1484">
        <v>1482</v>
      </c>
      <c r="B1484">
        <v>-16.899999999999999</v>
      </c>
      <c r="C1484" s="1">
        <v>-60.3</v>
      </c>
      <c r="D1484" s="2">
        <v>24.03</v>
      </c>
      <c r="F1484" s="6">
        <v>0</v>
      </c>
      <c r="G1484" s="6">
        <v>527343750000</v>
      </c>
      <c r="H1484" s="6">
        <v>-130781250000000</v>
      </c>
      <c r="I1484" s="6">
        <v>-130253906250000</v>
      </c>
      <c r="J1484" s="6">
        <v>0</v>
      </c>
      <c r="K1484" s="6">
        <v>-488452148437500</v>
      </c>
      <c r="M1484">
        <v>1482</v>
      </c>
      <c r="N1484" s="2">
        <v>21.106804941072404</v>
      </c>
      <c r="O1484" s="2">
        <v>7.48472272421985</v>
      </c>
      <c r="Q1484"/>
    </row>
    <row r="1485" spans="1:17">
      <c r="A1485">
        <v>1483</v>
      </c>
      <c r="B1485">
        <v>-17.100000000000001</v>
      </c>
      <c r="C1485" s="1">
        <v>-60.3</v>
      </c>
      <c r="D1485" s="2">
        <v>24.091000000000001</v>
      </c>
      <c r="F1485" s="6">
        <v>0</v>
      </c>
      <c r="G1485" s="6">
        <v>0</v>
      </c>
      <c r="H1485" s="6">
        <v>-131308593750000</v>
      </c>
      <c r="I1485" s="6">
        <v>-131308593750000</v>
      </c>
      <c r="J1485" s="6">
        <v>0</v>
      </c>
      <c r="K1485" s="6">
        <v>-492407226562500</v>
      </c>
      <c r="M1485">
        <v>1483</v>
      </c>
      <c r="N1485" s="2">
        <v>21.106529431914847</v>
      </c>
      <c r="O1485" s="2">
        <v>7.4715719291096327</v>
      </c>
      <c r="Q1485"/>
    </row>
    <row r="1486" spans="1:17">
      <c r="A1486">
        <v>1484</v>
      </c>
      <c r="B1486">
        <v>-17</v>
      </c>
      <c r="C1486" s="1">
        <v>-60.3</v>
      </c>
      <c r="D1486" s="2">
        <v>24.132999999999999</v>
      </c>
      <c r="F1486" s="6">
        <v>0</v>
      </c>
      <c r="G1486" s="6">
        <v>0</v>
      </c>
      <c r="H1486" s="6">
        <v>-130148437500000</v>
      </c>
      <c r="I1486" s="6">
        <v>-130148437500000</v>
      </c>
      <c r="J1486" s="6">
        <v>0</v>
      </c>
      <c r="K1486" s="6">
        <v>-488056640625000</v>
      </c>
      <c r="M1486">
        <v>1484</v>
      </c>
      <c r="N1486" s="2">
        <v>21.106251691913908</v>
      </c>
      <c r="O1486" s="2">
        <v>7.4583146498286013</v>
      </c>
      <c r="Q1486"/>
    </row>
    <row r="1487" spans="1:17">
      <c r="A1487">
        <v>1485</v>
      </c>
      <c r="B1487">
        <v>-16.5</v>
      </c>
      <c r="C1487" s="1">
        <v>-60.3</v>
      </c>
      <c r="D1487" s="2">
        <v>24.155999999999999</v>
      </c>
      <c r="F1487" s="6">
        <v>0</v>
      </c>
      <c r="G1487" s="6">
        <v>0</v>
      </c>
      <c r="H1487" s="6">
        <v>-125718750000000</v>
      </c>
      <c r="I1487" s="6">
        <v>-125718750000000</v>
      </c>
      <c r="J1487" s="6">
        <v>0</v>
      </c>
      <c r="K1487" s="6">
        <v>-471445312500000</v>
      </c>
      <c r="M1487">
        <v>1485</v>
      </c>
      <c r="N1487" s="2">
        <v>21.105976405840686</v>
      </c>
      <c r="O1487" s="2">
        <v>7.445174503135199</v>
      </c>
      <c r="Q1487"/>
    </row>
    <row r="1488" spans="1:17">
      <c r="A1488">
        <v>1486</v>
      </c>
      <c r="B1488">
        <v>-16.3</v>
      </c>
      <c r="C1488" s="1">
        <v>-60.3</v>
      </c>
      <c r="D1488" s="2">
        <v>24.158999999999999</v>
      </c>
      <c r="F1488" s="6">
        <v>0</v>
      </c>
      <c r="G1488" s="6">
        <v>0</v>
      </c>
      <c r="H1488" s="6">
        <v>-116648437500000</v>
      </c>
      <c r="I1488" s="6">
        <v>-116648437500000</v>
      </c>
      <c r="J1488" s="6">
        <v>0</v>
      </c>
      <c r="K1488" s="6">
        <v>-437431640625000</v>
      </c>
      <c r="M1488">
        <v>1486</v>
      </c>
      <c r="N1488" s="2">
        <v>21.105710489309665</v>
      </c>
      <c r="O1488" s="2">
        <v>7.4324815899602381</v>
      </c>
      <c r="Q1488"/>
    </row>
    <row r="1489" spans="1:17">
      <c r="A1489">
        <v>1487</v>
      </c>
      <c r="B1489">
        <v>-16.8</v>
      </c>
      <c r="C1489" s="1">
        <v>-60.3</v>
      </c>
      <c r="D1489" s="2">
        <v>24.140999999999998</v>
      </c>
      <c r="F1489" s="6">
        <v>0</v>
      </c>
      <c r="G1489" s="6">
        <v>0</v>
      </c>
      <c r="H1489" s="6">
        <v>-103886718750000</v>
      </c>
      <c r="I1489" s="6">
        <v>-103886718750000</v>
      </c>
      <c r="J1489" s="6">
        <v>0</v>
      </c>
      <c r="K1489" s="6">
        <v>-389575195312500</v>
      </c>
      <c r="M1489">
        <v>1487</v>
      </c>
      <c r="N1489" s="2">
        <v>21.105463758031721</v>
      </c>
      <c r="O1489" s="2">
        <v>7.4207044406549016</v>
      </c>
      <c r="Q1489"/>
    </row>
    <row r="1490" spans="1:17">
      <c r="A1490">
        <v>1488</v>
      </c>
      <c r="B1490">
        <v>-18.600000000000001</v>
      </c>
      <c r="C1490" s="1">
        <v>-60.3</v>
      </c>
      <c r="D1490" s="2">
        <v>24.103999999999999</v>
      </c>
      <c r="F1490" s="6">
        <v>0</v>
      </c>
      <c r="G1490" s="6">
        <v>0</v>
      </c>
      <c r="H1490" s="6">
        <v>-87011718750000</v>
      </c>
      <c r="I1490" s="6">
        <v>-87011718750000</v>
      </c>
      <c r="J1490" s="6">
        <v>0</v>
      </c>
      <c r="K1490" s="6">
        <v>-326293945312500</v>
      </c>
      <c r="M1490">
        <v>1488</v>
      </c>
      <c r="N1490" s="2">
        <v>21.105244019958693</v>
      </c>
      <c r="O1490" s="2">
        <v>7.4102157498183718</v>
      </c>
      <c r="Q1490"/>
    </row>
    <row r="1491" spans="1:17">
      <c r="A1491">
        <v>1489</v>
      </c>
      <c r="B1491">
        <v>-21.4</v>
      </c>
      <c r="C1491" s="1">
        <v>-60.3</v>
      </c>
      <c r="D1491" s="2">
        <v>24.047999999999998</v>
      </c>
      <c r="F1491" s="6">
        <v>0</v>
      </c>
      <c r="G1491" s="6">
        <v>0</v>
      </c>
      <c r="H1491" s="6">
        <v>-67289062500000</v>
      </c>
      <c r="I1491" s="6">
        <v>-67289062500000</v>
      </c>
      <c r="J1491" s="6">
        <v>0</v>
      </c>
      <c r="K1491" s="6">
        <v>-252333984375000</v>
      </c>
      <c r="M1491">
        <v>1489</v>
      </c>
      <c r="N1491" s="2">
        <v>21.105059975379753</v>
      </c>
      <c r="O1491" s="2">
        <v>7.4014308057162026</v>
      </c>
      <c r="Q1491"/>
    </row>
    <row r="1492" spans="1:17">
      <c r="A1492">
        <v>1490</v>
      </c>
      <c r="B1492">
        <v>-26.4</v>
      </c>
      <c r="C1492" s="1">
        <v>-60.3</v>
      </c>
      <c r="D1492" s="2">
        <v>23.974</v>
      </c>
      <c r="F1492" s="6">
        <v>0</v>
      </c>
      <c r="G1492" s="6">
        <v>0</v>
      </c>
      <c r="H1492" s="6">
        <v>-41343750000000</v>
      </c>
      <c r="I1492" s="6">
        <v>-41343750000000</v>
      </c>
      <c r="J1492" s="6">
        <v>0</v>
      </c>
      <c r="K1492" s="6">
        <v>-155039062500000</v>
      </c>
      <c r="M1492">
        <v>1490</v>
      </c>
      <c r="N1492" s="2">
        <v>21.104917647572044</v>
      </c>
      <c r="O1492" s="2">
        <v>7.3946371156108359</v>
      </c>
      <c r="Q1492"/>
    </row>
    <row r="1493" spans="1:17">
      <c r="A1493">
        <v>1491</v>
      </c>
      <c r="B1493">
        <v>-32.9</v>
      </c>
      <c r="C1493" s="1">
        <v>-60.3</v>
      </c>
      <c r="D1493" s="2">
        <v>23.884</v>
      </c>
      <c r="F1493" s="6">
        <v>0</v>
      </c>
      <c r="G1493" s="6">
        <v>0</v>
      </c>
      <c r="H1493" s="6">
        <v>-24257812500000</v>
      </c>
      <c r="I1493" s="6">
        <v>-24257812500000</v>
      </c>
      <c r="J1493" s="6">
        <v>0</v>
      </c>
      <c r="K1493" s="6">
        <v>-90966796875000</v>
      </c>
      <c r="M1493">
        <v>1491</v>
      </c>
      <c r="N1493" s="2">
        <v>21.104830198511507</v>
      </c>
      <c r="O1493" s="2">
        <v>7.3904629361101204</v>
      </c>
      <c r="Q1493"/>
    </row>
    <row r="1494" spans="1:17">
      <c r="A1494">
        <v>1492</v>
      </c>
      <c r="B1494">
        <v>-40.5</v>
      </c>
      <c r="C1494" s="1">
        <v>-60.3</v>
      </c>
      <c r="D1494" s="2">
        <v>23.78</v>
      </c>
      <c r="F1494" s="6">
        <v>0</v>
      </c>
      <c r="G1494" s="6">
        <v>0</v>
      </c>
      <c r="H1494" s="6">
        <v>-12550781250000</v>
      </c>
      <c r="I1494" s="6">
        <v>-12550781250000</v>
      </c>
      <c r="J1494" s="6">
        <v>0</v>
      </c>
      <c r="K1494" s="6">
        <v>-47065429687500</v>
      </c>
      <c r="M1494">
        <v>1492</v>
      </c>
      <c r="N1494" s="2">
        <v>21.104778889113746</v>
      </c>
      <c r="O1494" s="2">
        <v>7.3880138001787277</v>
      </c>
      <c r="Q1494"/>
    </row>
    <row r="1495" spans="1:17">
      <c r="A1495">
        <v>1493</v>
      </c>
      <c r="B1495">
        <v>-50.5</v>
      </c>
      <c r="C1495" s="1">
        <v>-60.3</v>
      </c>
      <c r="D1495" s="2">
        <v>23.663</v>
      </c>
      <c r="F1495" s="6">
        <v>63555907384502.102</v>
      </c>
      <c r="G1495" s="6">
        <v>0</v>
      </c>
      <c r="H1495" s="6">
        <v>-5589843750000</v>
      </c>
      <c r="I1495" s="6">
        <v>57966063634502.102</v>
      </c>
      <c r="J1495" s="6">
        <v>115932127269004.2</v>
      </c>
      <c r="K1495" s="6">
        <v>217372738629382.88</v>
      </c>
      <c r="M1495">
        <v>1493</v>
      </c>
      <c r="N1495" s="2">
        <v>21.104752342077511</v>
      </c>
      <c r="O1495" s="2">
        <v>7.3867466385446612</v>
      </c>
      <c r="Q1495"/>
    </row>
    <row r="1496" spans="1:17">
      <c r="A1496">
        <v>1494</v>
      </c>
      <c r="B1496">
        <v>-61</v>
      </c>
      <c r="C1496" s="1">
        <v>-60.3</v>
      </c>
      <c r="D1496" s="2">
        <v>23.538</v>
      </c>
      <c r="F1496" s="6">
        <v>271394624408569.81</v>
      </c>
      <c r="G1496" s="6">
        <v>0</v>
      </c>
      <c r="H1496" s="6">
        <v>-2109375000000</v>
      </c>
      <c r="I1496" s="6">
        <v>269285249408569.81</v>
      </c>
      <c r="J1496" s="6">
        <v>538570498817139.62</v>
      </c>
      <c r="K1496" s="6">
        <v>1009819685282136.8</v>
      </c>
      <c r="M1496">
        <v>1494</v>
      </c>
      <c r="N1496" s="2">
        <v>21.104874950157516</v>
      </c>
      <c r="O1496" s="2">
        <v>7.3925990528647123</v>
      </c>
      <c r="Q1496"/>
    </row>
    <row r="1497" spans="1:17">
      <c r="A1497">
        <v>1495</v>
      </c>
      <c r="B1497">
        <v>-68.8</v>
      </c>
      <c r="C1497" s="1">
        <v>-60.2</v>
      </c>
      <c r="D1497" s="2">
        <v>23.408000000000001</v>
      </c>
      <c r="F1497" s="6">
        <v>381880287797626.38</v>
      </c>
      <c r="G1497" s="6">
        <v>0</v>
      </c>
      <c r="H1497" s="6">
        <v>-632812500000</v>
      </c>
      <c r="I1497" s="6">
        <v>381247475297626.38</v>
      </c>
      <c r="J1497" s="6">
        <v>762494950595252.75</v>
      </c>
      <c r="K1497" s="6">
        <v>1429678032366099</v>
      </c>
      <c r="M1497">
        <v>1495</v>
      </c>
      <c r="N1497" s="2">
        <v>21.10544453424404</v>
      </c>
      <c r="O1497" s="2">
        <v>7.4197868374243914</v>
      </c>
      <c r="Q1497"/>
    </row>
    <row r="1498" spans="1:17">
      <c r="A1498">
        <v>1496</v>
      </c>
      <c r="B1498">
        <v>-73.5</v>
      </c>
      <c r="C1498" s="1">
        <v>-60.1</v>
      </c>
      <c r="D1498" s="2">
        <v>23.274999999999999</v>
      </c>
      <c r="F1498" s="6">
        <v>455750817471885.56</v>
      </c>
      <c r="G1498" s="6">
        <v>0</v>
      </c>
      <c r="H1498" s="6">
        <v>0</v>
      </c>
      <c r="I1498" s="6">
        <v>455750817471885.56</v>
      </c>
      <c r="J1498" s="6">
        <v>911501634943771.12</v>
      </c>
      <c r="K1498" s="6">
        <v>1709065565519570.8</v>
      </c>
      <c r="M1498">
        <v>1496</v>
      </c>
      <c r="N1498" s="2">
        <v>21.106250937474194</v>
      </c>
      <c r="O1498" s="2">
        <v>7.4582786383863287</v>
      </c>
      <c r="Q1498"/>
    </row>
    <row r="1499" spans="1:17">
      <c r="A1499">
        <v>1497</v>
      </c>
      <c r="B1499">
        <v>-75.900000000000006</v>
      </c>
      <c r="C1499" s="1">
        <v>-60</v>
      </c>
      <c r="D1499" s="2">
        <v>23.143999999999998</v>
      </c>
      <c r="F1499" s="6">
        <v>563175495026967.38</v>
      </c>
      <c r="G1499" s="6">
        <v>0</v>
      </c>
      <c r="H1499" s="6">
        <v>0</v>
      </c>
      <c r="I1499" s="6">
        <v>563175495026967.38</v>
      </c>
      <c r="J1499" s="6">
        <v>1126350990053934.8</v>
      </c>
      <c r="K1499" s="6">
        <v>2111908106351127.8</v>
      </c>
      <c r="M1499">
        <v>1497</v>
      </c>
      <c r="N1499" s="2">
        <v>21.107214927940149</v>
      </c>
      <c r="O1499" s="2">
        <v>7.5042925031096885</v>
      </c>
      <c r="Q1499"/>
    </row>
    <row r="1500" spans="1:17">
      <c r="A1500">
        <v>1498</v>
      </c>
      <c r="B1500">
        <v>-77</v>
      </c>
      <c r="C1500" s="1">
        <v>-59.9</v>
      </c>
      <c r="D1500" s="2">
        <v>23.018999999999998</v>
      </c>
      <c r="F1500" s="6">
        <v>574045406409932.38</v>
      </c>
      <c r="G1500" s="6">
        <v>92707031250000</v>
      </c>
      <c r="H1500" s="6">
        <v>0</v>
      </c>
      <c r="I1500" s="6">
        <v>666752437659932.38</v>
      </c>
      <c r="J1500" s="6">
        <v>1333504875319864.8</v>
      </c>
      <c r="K1500" s="6">
        <v>2500321641224746.5</v>
      </c>
      <c r="M1500">
        <v>1498</v>
      </c>
      <c r="N1500" s="2">
        <v>21.108406139863533</v>
      </c>
      <c r="O1500" s="2">
        <v>7.5611522607890169</v>
      </c>
      <c r="Q1500"/>
    </row>
    <row r="1501" spans="1:17">
      <c r="A1501">
        <v>1499</v>
      </c>
      <c r="B1501">
        <v>-77.599999999999994</v>
      </c>
      <c r="C1501" s="1">
        <v>-59.8</v>
      </c>
      <c r="D1501" s="2">
        <v>22.904</v>
      </c>
      <c r="F1501" s="6">
        <v>438729370864891.62</v>
      </c>
      <c r="G1501" s="6">
        <v>142382812500000</v>
      </c>
      <c r="H1501" s="6">
        <v>-2953125000000</v>
      </c>
      <c r="I1501" s="6">
        <v>578159058364891.62</v>
      </c>
      <c r="J1501" s="6">
        <v>1156318116729783.2</v>
      </c>
      <c r="K1501" s="6">
        <v>2168096468868343.5</v>
      </c>
      <c r="M1501">
        <v>1499</v>
      </c>
      <c r="N1501" s="2">
        <v>21.10981643463079</v>
      </c>
      <c r="O1501" s="2">
        <v>7.6284694334505243</v>
      </c>
      <c r="Q1501"/>
    </row>
    <row r="1502" spans="1:17">
      <c r="A1502">
        <v>1500</v>
      </c>
      <c r="B1502">
        <v>-78.2</v>
      </c>
      <c r="C1502" s="1">
        <v>-59.7</v>
      </c>
      <c r="D1502" s="2">
        <v>22.802</v>
      </c>
      <c r="F1502" s="6">
        <v>158395853535588.62</v>
      </c>
      <c r="G1502" s="6">
        <v>198386718750000</v>
      </c>
      <c r="H1502" s="6">
        <v>-7699218750000</v>
      </c>
      <c r="I1502" s="6">
        <v>349083353535588.62</v>
      </c>
      <c r="J1502" s="6">
        <v>698166707071177.25</v>
      </c>
      <c r="K1502" s="6">
        <v>1309062575758457.2</v>
      </c>
      <c r="M1502">
        <v>1500</v>
      </c>
      <c r="N1502" s="2">
        <v>21.111039339338149</v>
      </c>
      <c r="O1502" s="2">
        <v>7.6868419731812576</v>
      </c>
      <c r="Q1502"/>
    </row>
    <row r="1503" spans="1:17">
      <c r="A1503">
        <v>1501</v>
      </c>
      <c r="B1503">
        <v>-77.5</v>
      </c>
      <c r="C1503" s="1">
        <v>-59.6</v>
      </c>
      <c r="D1503" s="2">
        <v>22.716999999999999</v>
      </c>
      <c r="F1503" s="6">
        <v>0</v>
      </c>
      <c r="G1503" s="6">
        <v>206718750000000</v>
      </c>
      <c r="H1503" s="6">
        <v>-14660156250000</v>
      </c>
      <c r="I1503" s="6">
        <v>192058593750000</v>
      </c>
      <c r="J1503" s="6">
        <v>384117187500000</v>
      </c>
      <c r="K1503" s="6">
        <v>720219726562500</v>
      </c>
      <c r="M1503">
        <v>1501</v>
      </c>
      <c r="N1503" s="2">
        <v>21.111777709982213</v>
      </c>
      <c r="O1503" s="2">
        <v>7.7220863953324503</v>
      </c>
      <c r="Q1503"/>
    </row>
    <row r="1504" spans="1:17">
      <c r="A1504">
        <v>1502</v>
      </c>
      <c r="B1504">
        <v>-75.3</v>
      </c>
      <c r="C1504" s="1">
        <v>-59.5</v>
      </c>
      <c r="D1504" s="2">
        <v>22.65</v>
      </c>
      <c r="F1504" s="6">
        <v>0</v>
      </c>
      <c r="G1504" s="6">
        <v>197542968750000.03</v>
      </c>
      <c r="H1504" s="6">
        <v>-22359375000000</v>
      </c>
      <c r="I1504" s="6">
        <v>175183593750000.03</v>
      </c>
      <c r="J1504" s="6">
        <v>350367187500000.06</v>
      </c>
      <c r="K1504" s="6">
        <v>656938476562500.12</v>
      </c>
      <c r="M1504">
        <v>1502</v>
      </c>
      <c r="N1504" s="2">
        <v>21.112183946561903</v>
      </c>
      <c r="O1504" s="2">
        <v>7.7414771628592227</v>
      </c>
      <c r="Q1504"/>
    </row>
    <row r="1505" spans="1:17">
      <c r="A1505">
        <v>1503</v>
      </c>
      <c r="B1505">
        <v>-72</v>
      </c>
      <c r="C1505" s="1">
        <v>-59.5</v>
      </c>
      <c r="D1505" s="2">
        <v>22.603000000000002</v>
      </c>
      <c r="F1505" s="6">
        <v>0</v>
      </c>
      <c r="G1505" s="6">
        <v>179402343750000.03</v>
      </c>
      <c r="H1505" s="6">
        <v>-30269531250000</v>
      </c>
      <c r="I1505" s="6">
        <v>149132812500000.03</v>
      </c>
      <c r="J1505" s="6">
        <v>298265625000000.06</v>
      </c>
      <c r="K1505" s="6">
        <v>559248046875000.12</v>
      </c>
      <c r="M1505">
        <v>1503</v>
      </c>
      <c r="N1505" s="2">
        <v>21.11255448964749</v>
      </c>
      <c r="O1505" s="2">
        <v>7.7591641836511904</v>
      </c>
      <c r="Q1505"/>
    </row>
    <row r="1506" spans="1:17">
      <c r="A1506">
        <v>1504</v>
      </c>
      <c r="B1506">
        <v>-67.400000000000006</v>
      </c>
      <c r="C1506" s="1">
        <v>-59.5</v>
      </c>
      <c r="D1506" s="2">
        <v>22.577999999999999</v>
      </c>
      <c r="F1506" s="6">
        <v>0</v>
      </c>
      <c r="G1506" s="6">
        <v>201550781250000</v>
      </c>
      <c r="H1506" s="6">
        <v>-38074218750000</v>
      </c>
      <c r="I1506" s="6">
        <v>163476562500000</v>
      </c>
      <c r="J1506" s="6">
        <v>326953125000000</v>
      </c>
      <c r="K1506" s="6">
        <v>613037109375000</v>
      </c>
      <c r="M1506">
        <v>1504</v>
      </c>
      <c r="N1506" s="2">
        <v>21.112869930901567</v>
      </c>
      <c r="O1506" s="2">
        <v>7.7742210454208038</v>
      </c>
      <c r="Q1506"/>
    </row>
    <row r="1507" spans="1:17">
      <c r="A1507">
        <v>1505</v>
      </c>
      <c r="B1507">
        <v>-62.2</v>
      </c>
      <c r="C1507" s="1">
        <v>-59.5</v>
      </c>
      <c r="D1507" s="2">
        <v>22.574999999999999</v>
      </c>
      <c r="F1507" s="6">
        <v>0</v>
      </c>
      <c r="G1507" s="6">
        <v>222960937500000</v>
      </c>
      <c r="H1507" s="6">
        <v>-47671875000000</v>
      </c>
      <c r="I1507" s="6">
        <v>175289062500000</v>
      </c>
      <c r="J1507" s="6">
        <v>350578125000000</v>
      </c>
      <c r="K1507" s="6">
        <v>657333984375000</v>
      </c>
      <c r="M1507">
        <v>1505</v>
      </c>
      <c r="N1507" s="2">
        <v>21.113215711625632</v>
      </c>
      <c r="O1507" s="2">
        <v>7.7907260919154453</v>
      </c>
      <c r="Q1507"/>
    </row>
    <row r="1508" spans="1:17">
      <c r="A1508">
        <v>1506</v>
      </c>
      <c r="B1508">
        <v>-57.2</v>
      </c>
      <c r="C1508" s="1">
        <v>-59.5</v>
      </c>
      <c r="D1508" s="2">
        <v>22.593</v>
      </c>
      <c r="F1508" s="6">
        <v>0</v>
      </c>
      <c r="G1508" s="6">
        <v>183726562500000</v>
      </c>
      <c r="H1508" s="6">
        <v>-59378906250000</v>
      </c>
      <c r="I1508" s="6">
        <v>124347656250000</v>
      </c>
      <c r="J1508" s="6">
        <v>248695312500000</v>
      </c>
      <c r="K1508" s="6">
        <v>466303710937500</v>
      </c>
      <c r="M1508">
        <v>1506</v>
      </c>
      <c r="N1508" s="2">
        <v>21.113586477795565</v>
      </c>
      <c r="O1508" s="2">
        <v>7.8084237611248941</v>
      </c>
      <c r="Q1508"/>
    </row>
    <row r="1509" spans="1:17">
      <c r="A1509">
        <v>1507</v>
      </c>
      <c r="B1509">
        <v>-52.4</v>
      </c>
      <c r="C1509" s="1">
        <v>-59.5</v>
      </c>
      <c r="D1509" s="2">
        <v>22.631</v>
      </c>
      <c r="F1509" s="6">
        <v>0</v>
      </c>
      <c r="G1509" s="6">
        <v>123292968750000</v>
      </c>
      <c r="H1509" s="6">
        <v>-70242187500000</v>
      </c>
      <c r="I1509" s="6">
        <v>53050781250000</v>
      </c>
      <c r="J1509" s="6">
        <v>106101562500000</v>
      </c>
      <c r="K1509" s="6">
        <v>198940429687500</v>
      </c>
      <c r="M1509">
        <v>1507</v>
      </c>
      <c r="N1509" s="2">
        <v>21.113849494230191</v>
      </c>
      <c r="O1509" s="2">
        <v>7.8209782448779297</v>
      </c>
      <c r="Q1509"/>
    </row>
    <row r="1510" spans="1:17">
      <c r="A1510">
        <v>1508</v>
      </c>
      <c r="B1510">
        <v>-47.9</v>
      </c>
      <c r="C1510" s="1">
        <v>-59.5</v>
      </c>
      <c r="D1510" s="2">
        <v>22.687999999999999</v>
      </c>
      <c r="F1510" s="6">
        <v>0</v>
      </c>
      <c r="G1510" s="6">
        <v>76253906250000.016</v>
      </c>
      <c r="H1510" s="6">
        <v>-78574218750000</v>
      </c>
      <c r="I1510" s="6">
        <v>-2320312499999.9844</v>
      </c>
      <c r="J1510" s="6">
        <v>0</v>
      </c>
      <c r="K1510" s="6">
        <v>-8701171874999.9414</v>
      </c>
      <c r="M1510">
        <v>1508</v>
      </c>
      <c r="N1510" s="2">
        <v>21.113961705652255</v>
      </c>
      <c r="O1510" s="2">
        <v>7.8263343986755274</v>
      </c>
      <c r="Q1510"/>
    </row>
    <row r="1511" spans="1:17">
      <c r="A1511">
        <v>1509</v>
      </c>
      <c r="B1511">
        <v>-43.6</v>
      </c>
      <c r="C1511" s="1">
        <v>-59.5</v>
      </c>
      <c r="D1511" s="2">
        <v>22.762</v>
      </c>
      <c r="F1511" s="6">
        <v>0</v>
      </c>
      <c r="G1511" s="6">
        <v>39656250000000</v>
      </c>
      <c r="H1511" s="6">
        <v>-84585937500000</v>
      </c>
      <c r="I1511" s="6">
        <v>-44929687500000</v>
      </c>
      <c r="J1511" s="6">
        <v>0</v>
      </c>
      <c r="K1511" s="6">
        <v>-168486328125000</v>
      </c>
      <c r="M1511">
        <v>1509</v>
      </c>
      <c r="N1511" s="2">
        <v>21.113956797796817</v>
      </c>
      <c r="O1511" s="2">
        <v>7.8261001334996028</v>
      </c>
      <c r="Q1511"/>
    </row>
    <row r="1512" spans="1:17">
      <c r="A1512">
        <v>1510</v>
      </c>
      <c r="B1512">
        <v>-39.4</v>
      </c>
      <c r="C1512" s="1">
        <v>-59.5</v>
      </c>
      <c r="D1512" s="2">
        <v>22.850999999999999</v>
      </c>
      <c r="F1512" s="6">
        <v>0</v>
      </c>
      <c r="G1512" s="6">
        <v>7593750000000</v>
      </c>
      <c r="H1512" s="6">
        <v>-88382812500000</v>
      </c>
      <c r="I1512" s="6">
        <v>-80789062500000</v>
      </c>
      <c r="J1512" s="6">
        <v>0</v>
      </c>
      <c r="K1512" s="6">
        <v>-302958984375000</v>
      </c>
      <c r="M1512">
        <v>1510</v>
      </c>
      <c r="N1512" s="2">
        <v>21.113861763868783</v>
      </c>
      <c r="O1512" s="2">
        <v>7.8215639078178523</v>
      </c>
      <c r="Q1512"/>
    </row>
    <row r="1513" spans="1:17">
      <c r="A1513">
        <v>1511</v>
      </c>
      <c r="B1513">
        <v>-36.200000000000003</v>
      </c>
      <c r="C1513" s="1">
        <v>-59.5</v>
      </c>
      <c r="D1513" s="2">
        <v>22.951000000000001</v>
      </c>
      <c r="F1513" s="6">
        <v>0</v>
      </c>
      <c r="G1513" s="6">
        <v>0</v>
      </c>
      <c r="H1513" s="6">
        <v>-89753906250000</v>
      </c>
      <c r="I1513" s="6">
        <v>-89753906250000</v>
      </c>
      <c r="J1513" s="6">
        <v>0</v>
      </c>
      <c r="K1513" s="6">
        <v>-336577148437500</v>
      </c>
      <c r="M1513">
        <v>1511</v>
      </c>
      <c r="N1513" s="2">
        <v>21.113690881265796</v>
      </c>
      <c r="O1513" s="2">
        <v>7.8134072203244198</v>
      </c>
      <c r="Q1513"/>
    </row>
    <row r="1514" spans="1:17">
      <c r="A1514">
        <v>1512</v>
      </c>
      <c r="B1514">
        <v>-33.9</v>
      </c>
      <c r="C1514" s="1">
        <v>-59.5</v>
      </c>
      <c r="D1514" s="2">
        <v>23.06</v>
      </c>
      <c r="F1514" s="6">
        <v>0</v>
      </c>
      <c r="G1514" s="6">
        <v>0</v>
      </c>
      <c r="H1514" s="6">
        <v>-89753906250000</v>
      </c>
      <c r="I1514" s="6">
        <v>-89753906250000</v>
      </c>
      <c r="J1514" s="6">
        <v>0</v>
      </c>
      <c r="K1514" s="6">
        <v>-336577148437500</v>
      </c>
      <c r="M1514">
        <v>1512</v>
      </c>
      <c r="N1514" s="2">
        <v>21.113501036494071</v>
      </c>
      <c r="O1514" s="2">
        <v>7.8043454173781779</v>
      </c>
      <c r="Q1514"/>
    </row>
    <row r="1515" spans="1:17">
      <c r="A1515">
        <v>1513</v>
      </c>
      <c r="B1515">
        <v>-32.299999999999997</v>
      </c>
      <c r="C1515" s="1">
        <v>-59.5</v>
      </c>
      <c r="D1515" s="2">
        <v>23.173999999999999</v>
      </c>
      <c r="F1515" s="6">
        <v>0</v>
      </c>
      <c r="G1515" s="6">
        <v>0</v>
      </c>
      <c r="H1515" s="6">
        <v>-89437500000000</v>
      </c>
      <c r="I1515" s="6">
        <v>-89437500000000</v>
      </c>
      <c r="J1515" s="6">
        <v>0</v>
      </c>
      <c r="K1515" s="6">
        <v>-335390625000000</v>
      </c>
      <c r="M1515">
        <v>1513</v>
      </c>
      <c r="N1515" s="2">
        <v>21.113311191722349</v>
      </c>
      <c r="O1515" s="2">
        <v>7.795283614431936</v>
      </c>
      <c r="Q1515"/>
    </row>
    <row r="1516" spans="1:17">
      <c r="A1516">
        <v>1514</v>
      </c>
      <c r="B1516">
        <v>-31.8</v>
      </c>
      <c r="C1516" s="1">
        <v>-59.5</v>
      </c>
      <c r="D1516" s="2">
        <v>23.29</v>
      </c>
      <c r="F1516" s="6">
        <v>0</v>
      </c>
      <c r="G1516" s="6">
        <v>0</v>
      </c>
      <c r="H1516" s="6">
        <v>-89121093750000</v>
      </c>
      <c r="I1516" s="6">
        <v>-89121093750000</v>
      </c>
      <c r="J1516" s="6">
        <v>0</v>
      </c>
      <c r="K1516" s="6">
        <v>-334204101562500</v>
      </c>
      <c r="M1516">
        <v>1514</v>
      </c>
      <c r="N1516" s="2">
        <v>21.113122016203636</v>
      </c>
      <c r="O1516" s="2">
        <v>7.7862537567368051</v>
      </c>
      <c r="Q1516"/>
    </row>
    <row r="1517" spans="1:17">
      <c r="A1517">
        <v>1515</v>
      </c>
      <c r="B1517">
        <v>-31.8</v>
      </c>
      <c r="C1517" s="1">
        <v>-59.5</v>
      </c>
      <c r="D1517" s="2">
        <v>23.404</v>
      </c>
      <c r="F1517" s="6">
        <v>0</v>
      </c>
      <c r="G1517" s="6">
        <v>1898437500000.0002</v>
      </c>
      <c r="H1517" s="6">
        <v>-89121093750000</v>
      </c>
      <c r="I1517" s="6">
        <v>-87222656250000</v>
      </c>
      <c r="J1517" s="6">
        <v>0</v>
      </c>
      <c r="K1517" s="6">
        <v>-327084960937500</v>
      </c>
      <c r="M1517">
        <v>1515</v>
      </c>
      <c r="N1517" s="2">
        <v>21.112933509937939</v>
      </c>
      <c r="O1517" s="2">
        <v>7.7772558442932294</v>
      </c>
      <c r="Q1517"/>
    </row>
    <row r="1518" spans="1:17">
      <c r="A1518">
        <v>1516</v>
      </c>
      <c r="B1518">
        <v>-31.9</v>
      </c>
      <c r="C1518" s="1">
        <v>-59.5</v>
      </c>
      <c r="D1518" s="2">
        <v>23.513000000000002</v>
      </c>
      <c r="F1518" s="6">
        <v>0</v>
      </c>
      <c r="G1518" s="6">
        <v>1054687500000</v>
      </c>
      <c r="H1518" s="6">
        <v>-89753906250000</v>
      </c>
      <c r="I1518" s="6">
        <v>-88699218750000</v>
      </c>
      <c r="J1518" s="6">
        <v>0</v>
      </c>
      <c r="K1518" s="6">
        <v>-332622070312500</v>
      </c>
      <c r="M1518">
        <v>1516</v>
      </c>
      <c r="N1518" s="2">
        <v>21.112749019190325</v>
      </c>
      <c r="O1518" s="2">
        <v>7.768449603356764</v>
      </c>
      <c r="Q1518"/>
    </row>
    <row r="1519" spans="1:17">
      <c r="A1519">
        <v>1517</v>
      </c>
      <c r="B1519">
        <v>-32</v>
      </c>
      <c r="C1519" s="1">
        <v>-59.5</v>
      </c>
      <c r="D1519" s="2">
        <v>23.613</v>
      </c>
      <c r="F1519" s="6">
        <v>0</v>
      </c>
      <c r="G1519" s="6">
        <v>0</v>
      </c>
      <c r="H1519" s="6">
        <v>-90386718750000</v>
      </c>
      <c r="I1519" s="6">
        <v>-90386718750000</v>
      </c>
      <c r="J1519" s="6">
        <v>0</v>
      </c>
      <c r="K1519" s="6">
        <v>-338950195312500</v>
      </c>
      <c r="M1519">
        <v>1517</v>
      </c>
      <c r="N1519" s="2">
        <v>21.112561405261982</v>
      </c>
      <c r="O1519" s="2">
        <v>7.7594942845815584</v>
      </c>
      <c r="Q1519"/>
    </row>
    <row r="1520" spans="1:17">
      <c r="A1520">
        <v>1518</v>
      </c>
      <c r="B1520">
        <v>-32</v>
      </c>
      <c r="C1520" s="1">
        <v>-59.5</v>
      </c>
      <c r="D1520" s="2">
        <v>23.702000000000002</v>
      </c>
      <c r="F1520" s="6">
        <v>0</v>
      </c>
      <c r="G1520" s="6">
        <v>0</v>
      </c>
      <c r="H1520" s="6">
        <v>-90175781250000</v>
      </c>
      <c r="I1520" s="6">
        <v>-90175781250000</v>
      </c>
      <c r="J1520" s="6">
        <v>0</v>
      </c>
      <c r="K1520" s="6">
        <v>-338159179687500</v>
      </c>
      <c r="M1520">
        <v>1518</v>
      </c>
      <c r="N1520" s="2">
        <v>21.112370221984225</v>
      </c>
      <c r="O1520" s="2">
        <v>7.7503685911324283</v>
      </c>
      <c r="Q1520"/>
    </row>
    <row r="1521" spans="1:17">
      <c r="A1521">
        <v>1519</v>
      </c>
      <c r="B1521">
        <v>-31.8</v>
      </c>
      <c r="C1521" s="1">
        <v>-59.5</v>
      </c>
      <c r="D1521" s="2">
        <v>23.777000000000001</v>
      </c>
      <c r="F1521" s="6">
        <v>0</v>
      </c>
      <c r="G1521" s="6">
        <v>0</v>
      </c>
      <c r="H1521" s="6">
        <v>-88488281250000</v>
      </c>
      <c r="I1521" s="6">
        <v>-88488281250000</v>
      </c>
      <c r="J1521" s="6">
        <v>0</v>
      </c>
      <c r="K1521" s="6">
        <v>-331831054687500</v>
      </c>
      <c r="M1521">
        <v>1519</v>
      </c>
      <c r="N1521" s="2">
        <v>21.112179484875146</v>
      </c>
      <c r="O1521" s="2">
        <v>7.7412641945175942</v>
      </c>
      <c r="Q1521"/>
    </row>
    <row r="1522" spans="1:17">
      <c r="A1522">
        <v>1520</v>
      </c>
      <c r="B1522">
        <v>-31.5</v>
      </c>
      <c r="C1522" s="1">
        <v>-59.5</v>
      </c>
      <c r="D1522" s="2">
        <v>23.837</v>
      </c>
      <c r="F1522" s="6">
        <v>0</v>
      </c>
      <c r="G1522" s="6">
        <v>0</v>
      </c>
      <c r="H1522" s="6">
        <v>-86273437500000</v>
      </c>
      <c r="I1522" s="6">
        <v>-86273437500000</v>
      </c>
      <c r="J1522" s="6">
        <v>0</v>
      </c>
      <c r="K1522" s="6">
        <v>-323525390625000</v>
      </c>
      <c r="M1522">
        <v>1520</v>
      </c>
      <c r="N1522" s="2">
        <v>21.111992317115476</v>
      </c>
      <c r="O1522" s="2">
        <v>7.7323301725764626</v>
      </c>
      <c r="Q1522"/>
    </row>
    <row r="1523" spans="1:17">
      <c r="A1523">
        <v>1521</v>
      </c>
      <c r="B1523">
        <v>-31.6</v>
      </c>
      <c r="C1523" s="1">
        <v>-59.5</v>
      </c>
      <c r="D1523" s="2">
        <v>23.881</v>
      </c>
      <c r="F1523" s="6">
        <v>0</v>
      </c>
      <c r="G1523" s="6">
        <v>0</v>
      </c>
      <c r="H1523" s="6">
        <v>-82687500000000</v>
      </c>
      <c r="I1523" s="6">
        <v>-82687500000000</v>
      </c>
      <c r="J1523" s="6">
        <v>0</v>
      </c>
      <c r="K1523" s="6">
        <v>-310078125000000</v>
      </c>
      <c r="M1523">
        <v>1521</v>
      </c>
      <c r="N1523" s="2">
        <v>21.111809834126909</v>
      </c>
      <c r="O1523" s="2">
        <v>7.7236197673942186</v>
      </c>
      <c r="Q1523"/>
    </row>
    <row r="1524" spans="1:17">
      <c r="A1524">
        <v>1522</v>
      </c>
      <c r="B1524">
        <v>-32.299999999999997</v>
      </c>
      <c r="C1524" s="1">
        <v>-59.5</v>
      </c>
      <c r="D1524" s="2">
        <v>23.908000000000001</v>
      </c>
      <c r="F1524" s="6">
        <v>0</v>
      </c>
      <c r="G1524" s="6">
        <v>0</v>
      </c>
      <c r="H1524" s="6">
        <v>-76886718750000</v>
      </c>
      <c r="I1524" s="6">
        <v>-76886718750000</v>
      </c>
      <c r="J1524" s="6">
        <v>0</v>
      </c>
      <c r="K1524" s="6">
        <v>-288325195312500</v>
      </c>
      <c r="M1524">
        <v>1522</v>
      </c>
      <c r="N1524" s="2">
        <v>21.111634936005835</v>
      </c>
      <c r="O1524" s="2">
        <v>7.7152714083930096</v>
      </c>
      <c r="Q1524"/>
    </row>
    <row r="1525" spans="1:17">
      <c r="A1525">
        <v>1523</v>
      </c>
      <c r="B1525">
        <v>-33.200000000000003</v>
      </c>
      <c r="C1525" s="1">
        <v>-59.5</v>
      </c>
      <c r="D1525" s="2">
        <v>23.917999999999999</v>
      </c>
      <c r="F1525" s="6">
        <v>0</v>
      </c>
      <c r="G1525" s="6">
        <v>0</v>
      </c>
      <c r="H1525" s="6">
        <v>-68871093750000</v>
      </c>
      <c r="I1525" s="6">
        <v>-68871093750000</v>
      </c>
      <c r="J1525" s="6">
        <v>0</v>
      </c>
      <c r="K1525" s="6">
        <v>-258266601562500</v>
      </c>
      <c r="M1525">
        <v>1523</v>
      </c>
      <c r="N1525" s="2">
        <v>21.111472307523361</v>
      </c>
      <c r="O1525" s="2">
        <v>7.7075087123321673</v>
      </c>
      <c r="Q1525"/>
    </row>
    <row r="1526" spans="1:17">
      <c r="A1526">
        <v>1524</v>
      </c>
      <c r="B1526">
        <v>-34.6</v>
      </c>
      <c r="C1526" s="1">
        <v>-59.5</v>
      </c>
      <c r="D1526" s="2">
        <v>23.911999999999999</v>
      </c>
      <c r="F1526" s="6">
        <v>0</v>
      </c>
      <c r="G1526" s="6">
        <v>0</v>
      </c>
      <c r="H1526" s="6">
        <v>-59800781250000</v>
      </c>
      <c r="I1526" s="6">
        <v>-59800781250000</v>
      </c>
      <c r="J1526" s="6">
        <v>0</v>
      </c>
      <c r="K1526" s="6">
        <v>-224252929687500</v>
      </c>
      <c r="M1526">
        <v>1524</v>
      </c>
      <c r="N1526" s="2">
        <v>21.111326633450581</v>
      </c>
      <c r="O1526" s="2">
        <v>7.7005552959703572</v>
      </c>
      <c r="Q1526"/>
    </row>
    <row r="1527" spans="1:17">
      <c r="A1527">
        <v>1525</v>
      </c>
      <c r="B1527">
        <v>-36.9</v>
      </c>
      <c r="C1527" s="1">
        <v>-59.5</v>
      </c>
      <c r="D1527" s="2">
        <v>23.890999999999998</v>
      </c>
      <c r="F1527" s="6">
        <v>0</v>
      </c>
      <c r="G1527" s="6">
        <v>0</v>
      </c>
      <c r="H1527" s="6">
        <v>-48199218750000</v>
      </c>
      <c r="I1527" s="6">
        <v>-48199218750000</v>
      </c>
      <c r="J1527" s="6">
        <v>0</v>
      </c>
      <c r="K1527" s="6">
        <v>-180747070312500</v>
      </c>
      <c r="M1527">
        <v>1525</v>
      </c>
      <c r="N1527" s="2">
        <v>21.111200144630875</v>
      </c>
      <c r="O1527" s="2">
        <v>7.6945176434783935</v>
      </c>
      <c r="Q1527"/>
    </row>
    <row r="1528" spans="1:17">
      <c r="A1528">
        <v>1526</v>
      </c>
      <c r="B1528">
        <v>-39.9</v>
      </c>
      <c r="C1528" s="1">
        <v>-59.5</v>
      </c>
      <c r="D1528" s="2">
        <v>23.856000000000002</v>
      </c>
      <c r="F1528" s="6">
        <v>0</v>
      </c>
      <c r="G1528" s="6">
        <v>0</v>
      </c>
      <c r="H1528" s="6">
        <v>-37968750000000</v>
      </c>
      <c r="I1528" s="6">
        <v>-37968750000000</v>
      </c>
      <c r="J1528" s="6">
        <v>0</v>
      </c>
      <c r="K1528" s="6">
        <v>-142382812500000</v>
      </c>
      <c r="M1528">
        <v>1526</v>
      </c>
      <c r="N1528" s="2">
        <v>21.11109819508836</v>
      </c>
      <c r="O1528" s="2">
        <v>7.6896513168667191</v>
      </c>
      <c r="Q1528"/>
    </row>
    <row r="1529" spans="1:17">
      <c r="A1529">
        <v>1527</v>
      </c>
      <c r="B1529">
        <v>-43.5</v>
      </c>
      <c r="C1529" s="1">
        <v>-59.5</v>
      </c>
      <c r="D1529" s="2">
        <v>23.806999999999999</v>
      </c>
      <c r="F1529" s="6">
        <v>0</v>
      </c>
      <c r="G1529" s="6">
        <v>0</v>
      </c>
      <c r="H1529" s="6">
        <v>-30058593750000</v>
      </c>
      <c r="I1529" s="6">
        <v>-30058593750000</v>
      </c>
      <c r="J1529" s="6">
        <v>0</v>
      </c>
      <c r="K1529" s="6">
        <v>-112719726562500</v>
      </c>
      <c r="M1529">
        <v>1527</v>
      </c>
      <c r="N1529" s="2">
        <v>21.111017884726639</v>
      </c>
      <c r="O1529" s="2">
        <v>7.6858178867131866</v>
      </c>
      <c r="Q1529"/>
    </row>
    <row r="1530" spans="1:17">
      <c r="A1530">
        <v>1528</v>
      </c>
      <c r="B1530">
        <v>-47.7</v>
      </c>
      <c r="C1530" s="1">
        <v>-59.5</v>
      </c>
      <c r="D1530" s="2">
        <v>23.747</v>
      </c>
      <c r="F1530" s="6">
        <v>0</v>
      </c>
      <c r="G1530" s="6">
        <v>0</v>
      </c>
      <c r="H1530" s="6">
        <v>-21199218750000</v>
      </c>
      <c r="I1530" s="6">
        <v>-21199218750000</v>
      </c>
      <c r="J1530" s="6">
        <v>0</v>
      </c>
      <c r="K1530" s="6">
        <v>-79497070312500</v>
      </c>
      <c r="M1530">
        <v>1528</v>
      </c>
      <c r="N1530" s="2">
        <v>21.110954305690282</v>
      </c>
      <c r="O1530" s="2">
        <v>7.6827830878414272</v>
      </c>
      <c r="Q1530"/>
    </row>
    <row r="1531" spans="1:17">
      <c r="A1531">
        <v>1529</v>
      </c>
      <c r="B1531">
        <v>-52.5</v>
      </c>
      <c r="C1531" s="1">
        <v>-59.5</v>
      </c>
      <c r="D1531" s="2">
        <v>23.677</v>
      </c>
      <c r="F1531" s="6">
        <v>0</v>
      </c>
      <c r="G1531" s="6">
        <v>0</v>
      </c>
      <c r="H1531" s="6">
        <v>-11179687500000</v>
      </c>
      <c r="I1531" s="6">
        <v>-11179687500000</v>
      </c>
      <c r="J1531" s="6">
        <v>0</v>
      </c>
      <c r="K1531" s="6">
        <v>-41923828125000</v>
      </c>
      <c r="M1531">
        <v>1529</v>
      </c>
      <c r="N1531" s="2">
        <v>21.110909465738324</v>
      </c>
      <c r="O1531" s="2">
        <v>7.6806427560058843</v>
      </c>
      <c r="Q1531"/>
    </row>
    <row r="1532" spans="1:17">
      <c r="A1532">
        <v>1530</v>
      </c>
      <c r="B1532">
        <v>-57.3</v>
      </c>
      <c r="C1532" s="1">
        <v>-59.5</v>
      </c>
      <c r="D1532" s="2">
        <v>23.6</v>
      </c>
      <c r="F1532" s="6">
        <v>579318906058938</v>
      </c>
      <c r="G1532" s="6">
        <v>0</v>
      </c>
      <c r="H1532" s="6">
        <v>-1160156250000</v>
      </c>
      <c r="I1532" s="6">
        <v>578158749808938</v>
      </c>
      <c r="J1532" s="6">
        <v>1156317499617876</v>
      </c>
      <c r="K1532" s="6">
        <v>2168095311783517.5</v>
      </c>
      <c r="M1532">
        <v>1530</v>
      </c>
      <c r="N1532" s="2">
        <v>21.110885818798483</v>
      </c>
      <c r="O1532" s="2">
        <v>7.6795140237939652</v>
      </c>
      <c r="Q1532"/>
    </row>
    <row r="1533" spans="1:17">
      <c r="A1533">
        <v>1531</v>
      </c>
      <c r="B1533">
        <v>-63</v>
      </c>
      <c r="C1533" s="1">
        <v>-59.5</v>
      </c>
      <c r="D1533" s="2">
        <v>23.515999999999998</v>
      </c>
      <c r="F1533" s="6">
        <v>1041556657704200.9</v>
      </c>
      <c r="G1533" s="6">
        <v>0</v>
      </c>
      <c r="H1533" s="6">
        <v>0</v>
      </c>
      <c r="I1533" s="6">
        <v>1041556657704200.9</v>
      </c>
      <c r="J1533" s="6">
        <v>2083113315408401.8</v>
      </c>
      <c r="K1533" s="6">
        <v>3905837466390753.5</v>
      </c>
      <c r="M1533">
        <v>1531</v>
      </c>
      <c r="N1533" s="2">
        <v>21.112108722853193</v>
      </c>
      <c r="O1533" s="2">
        <v>7.7378865323720625</v>
      </c>
      <c r="Q1533"/>
    </row>
    <row r="1534" spans="1:17">
      <c r="A1534">
        <v>1532</v>
      </c>
      <c r="B1534">
        <v>-69.7</v>
      </c>
      <c r="C1534" s="1">
        <v>-59.4</v>
      </c>
      <c r="D1534" s="2">
        <v>23.428999999999998</v>
      </c>
      <c r="F1534" s="6">
        <v>1352176279693791.8</v>
      </c>
      <c r="G1534" s="6">
        <v>0</v>
      </c>
      <c r="H1534" s="6">
        <v>0</v>
      </c>
      <c r="I1534" s="6">
        <v>1352176279693791.8</v>
      </c>
      <c r="J1534" s="6">
        <v>2704352559387583.5</v>
      </c>
      <c r="K1534" s="6">
        <v>5070661048851719</v>
      </c>
      <c r="M1534">
        <v>1532</v>
      </c>
      <c r="N1534" s="2">
        <v>21.114311792270264</v>
      </c>
      <c r="O1534" s="2">
        <v>7.8430449771009769</v>
      </c>
      <c r="Q1534"/>
    </row>
    <row r="1535" spans="1:17">
      <c r="A1535">
        <v>1533</v>
      </c>
      <c r="B1535">
        <v>-76.599999999999994</v>
      </c>
      <c r="C1535" s="1">
        <v>-59.2</v>
      </c>
      <c r="D1535" s="2">
        <v>23.34</v>
      </c>
      <c r="F1535" s="6">
        <v>1541111026325850</v>
      </c>
      <c r="G1535" s="6">
        <v>0</v>
      </c>
      <c r="H1535" s="6">
        <v>0</v>
      </c>
      <c r="I1535" s="6">
        <v>1541111026325850</v>
      </c>
      <c r="J1535" s="6">
        <v>3082222052651700</v>
      </c>
      <c r="K1535" s="6">
        <v>5779166348721938</v>
      </c>
      <c r="M1535">
        <v>1533</v>
      </c>
      <c r="N1535" s="2">
        <v>21.117171874999556</v>
      </c>
      <c r="O1535" s="2">
        <v>7.9795644391196241</v>
      </c>
      <c r="Q1535"/>
    </row>
    <row r="1536" spans="1:17">
      <c r="A1536">
        <v>1534</v>
      </c>
      <c r="B1536">
        <v>-81.900000000000006</v>
      </c>
      <c r="C1536" s="1">
        <v>-59.1</v>
      </c>
      <c r="D1536" s="2">
        <v>23.253</v>
      </c>
      <c r="F1536" s="6">
        <v>1550233558843077.8</v>
      </c>
      <c r="G1536" s="6">
        <v>0</v>
      </c>
      <c r="H1536" s="6">
        <v>0</v>
      </c>
      <c r="I1536" s="6">
        <v>1550233558843077.8</v>
      </c>
      <c r="J1536" s="6">
        <v>3100467117686155.5</v>
      </c>
      <c r="K1536" s="6">
        <v>5813375845661542</v>
      </c>
      <c r="M1536">
        <v>1534</v>
      </c>
      <c r="N1536" s="2">
        <v>21.120431586840763</v>
      </c>
      <c r="O1536" s="2">
        <v>8.1351592764087322</v>
      </c>
      <c r="Q1536"/>
    </row>
    <row r="1537" spans="1:17">
      <c r="A1537">
        <v>1535</v>
      </c>
      <c r="B1537">
        <v>-84.8</v>
      </c>
      <c r="C1537" s="1">
        <v>-57.5</v>
      </c>
      <c r="D1537" s="2">
        <v>23.169</v>
      </c>
      <c r="F1537" s="6">
        <v>1434414900555738.5</v>
      </c>
      <c r="G1537" s="6">
        <v>0</v>
      </c>
      <c r="H1537" s="6">
        <v>0</v>
      </c>
      <c r="I1537" s="6">
        <v>1434414900555738.5</v>
      </c>
      <c r="J1537" s="6">
        <v>2868829801111477</v>
      </c>
      <c r="K1537" s="6">
        <v>5379055877084019</v>
      </c>
      <c r="M1537">
        <v>1535</v>
      </c>
      <c r="N1537" s="2">
        <v>21.123710594389262</v>
      </c>
      <c r="O1537" s="2">
        <v>8.2916751498454122</v>
      </c>
      <c r="Q1537"/>
    </row>
    <row r="1538" spans="1:17">
      <c r="A1538">
        <v>1536</v>
      </c>
      <c r="B1538">
        <v>-84.8</v>
      </c>
      <c r="C1538" s="1">
        <v>-55.4</v>
      </c>
      <c r="D1538" s="2">
        <v>23.091000000000001</v>
      </c>
      <c r="F1538" s="6">
        <v>886799585666124.5</v>
      </c>
      <c r="G1538" s="6">
        <v>0</v>
      </c>
      <c r="H1538" s="6">
        <v>0</v>
      </c>
      <c r="I1538" s="6">
        <v>886799585666124.5</v>
      </c>
      <c r="J1538" s="6">
        <v>1773599171332249</v>
      </c>
      <c r="K1538" s="6">
        <v>3325498446247967</v>
      </c>
      <c r="M1538">
        <v>1536</v>
      </c>
      <c r="N1538" s="2">
        <v>21.126744625783935</v>
      </c>
      <c r="O1538" s="2">
        <v>8.4364976507844691</v>
      </c>
      <c r="Q1538"/>
    </row>
    <row r="1539" spans="1:17">
      <c r="A1539">
        <v>1537</v>
      </c>
      <c r="B1539">
        <v>-81.7</v>
      </c>
      <c r="C1539" s="1">
        <v>-53.4</v>
      </c>
      <c r="D1539" s="2">
        <v>23.02</v>
      </c>
      <c r="F1539" s="6">
        <v>179446307824715.31</v>
      </c>
      <c r="G1539" s="6">
        <v>180984375000000</v>
      </c>
      <c r="H1539" s="6">
        <v>0</v>
      </c>
      <c r="I1539" s="6">
        <v>360430682824715.31</v>
      </c>
      <c r="J1539" s="6">
        <v>720861365649430.62</v>
      </c>
      <c r="K1539" s="6">
        <v>1351615060592682.5</v>
      </c>
      <c r="M1539">
        <v>1537</v>
      </c>
      <c r="N1539" s="2">
        <v>21.128620357681761</v>
      </c>
      <c r="O1539" s="2">
        <v>8.5260313929242937</v>
      </c>
      <c r="Q1539"/>
    </row>
    <row r="1540" spans="1:17">
      <c r="A1540">
        <v>1538</v>
      </c>
      <c r="B1540">
        <v>-77.599999999999994</v>
      </c>
      <c r="C1540" s="1">
        <v>-53.3</v>
      </c>
      <c r="D1540" s="2">
        <v>22.959</v>
      </c>
      <c r="F1540" s="6">
        <v>0</v>
      </c>
      <c r="G1540" s="6">
        <v>269367187500000</v>
      </c>
      <c r="H1540" s="6">
        <v>-5589843750000</v>
      </c>
      <c r="I1540" s="6">
        <v>263777343750000</v>
      </c>
      <c r="J1540" s="6">
        <v>527554687500000</v>
      </c>
      <c r="K1540" s="6">
        <v>989165039062500</v>
      </c>
      <c r="M1540">
        <v>1538</v>
      </c>
      <c r="N1540" s="2">
        <v>21.129382729856555</v>
      </c>
      <c r="O1540" s="2">
        <v>8.562421472866566</v>
      </c>
      <c r="Q1540"/>
    </row>
    <row r="1541" spans="1:17">
      <c r="A1541">
        <v>1539</v>
      </c>
      <c r="B1541">
        <v>-73.3</v>
      </c>
      <c r="C1541" s="1">
        <v>-53.1</v>
      </c>
      <c r="D1541" s="2">
        <v>22.908000000000001</v>
      </c>
      <c r="F1541" s="6">
        <v>0</v>
      </c>
      <c r="G1541" s="6">
        <v>286769531250000</v>
      </c>
      <c r="H1541" s="6">
        <v>-14449218750000</v>
      </c>
      <c r="I1541" s="6">
        <v>272320312500000</v>
      </c>
      <c r="J1541" s="6">
        <v>544640625000000</v>
      </c>
      <c r="K1541" s="6">
        <v>1021201171875000</v>
      </c>
      <c r="M1541">
        <v>1539</v>
      </c>
      <c r="N1541" s="2">
        <v>21.129940663786147</v>
      </c>
      <c r="O1541" s="2">
        <v>8.5890531640167023</v>
      </c>
      <c r="Q1541"/>
    </row>
    <row r="1542" spans="1:17">
      <c r="A1542">
        <v>1540</v>
      </c>
      <c r="B1542">
        <v>-68.5</v>
      </c>
      <c r="C1542" s="1">
        <v>-53.1</v>
      </c>
      <c r="D1542" s="2">
        <v>22.869</v>
      </c>
      <c r="F1542" s="6">
        <v>0</v>
      </c>
      <c r="G1542" s="6">
        <v>390867187500000</v>
      </c>
      <c r="H1542" s="6">
        <v>-24468750000000</v>
      </c>
      <c r="I1542" s="6">
        <v>366398437500000</v>
      </c>
      <c r="J1542" s="6">
        <v>732796875000000</v>
      </c>
      <c r="K1542" s="6">
        <v>1373994140625000</v>
      </c>
      <c r="M1542">
        <v>1540</v>
      </c>
      <c r="N1542" s="2">
        <v>21.130516667547131</v>
      </c>
      <c r="O1542" s="2">
        <v>8.6165473769512779</v>
      </c>
      <c r="Q1542"/>
    </row>
    <row r="1543" spans="1:17">
      <c r="A1543">
        <v>1541</v>
      </c>
      <c r="B1543">
        <v>-62.8</v>
      </c>
      <c r="C1543" s="1">
        <v>-53.1</v>
      </c>
      <c r="D1543" s="2">
        <v>22.841999999999999</v>
      </c>
      <c r="F1543" s="6">
        <v>0</v>
      </c>
      <c r="G1543" s="6">
        <v>334863281250000.06</v>
      </c>
      <c r="H1543" s="6">
        <v>-39023437500000</v>
      </c>
      <c r="I1543" s="6">
        <v>295839843750000.06</v>
      </c>
      <c r="J1543" s="6">
        <v>591679687500000.12</v>
      </c>
      <c r="K1543" s="6">
        <v>1109399414062500.2</v>
      </c>
      <c r="M1543">
        <v>1541</v>
      </c>
      <c r="N1543" s="2">
        <v>21.131291662537706</v>
      </c>
      <c r="O1543" s="2">
        <v>8.6535399779334998</v>
      </c>
      <c r="Q1543"/>
    </row>
    <row r="1544" spans="1:17">
      <c r="A1544">
        <v>1542</v>
      </c>
      <c r="B1544">
        <v>-57.1</v>
      </c>
      <c r="C1544" s="1">
        <v>-53.1</v>
      </c>
      <c r="D1544" s="2">
        <v>22.826000000000001</v>
      </c>
      <c r="F1544" s="6">
        <v>0</v>
      </c>
      <c r="G1544" s="6">
        <v>223699218750000.03</v>
      </c>
      <c r="H1544" s="6">
        <v>-52417968750000</v>
      </c>
      <c r="I1544" s="6">
        <v>171281250000000.03</v>
      </c>
      <c r="J1544" s="6">
        <v>342562500000000.06</v>
      </c>
      <c r="K1544" s="6">
        <v>642304687500000.12</v>
      </c>
      <c r="M1544">
        <v>1542</v>
      </c>
      <c r="N1544" s="2">
        <v>21.131917414106084</v>
      </c>
      <c r="O1544" s="2">
        <v>8.683408787879987</v>
      </c>
      <c r="Q1544"/>
    </row>
    <row r="1545" spans="1:17">
      <c r="A1545">
        <v>1543</v>
      </c>
      <c r="B1545">
        <v>-51.1</v>
      </c>
      <c r="C1545" s="1">
        <v>-53.1</v>
      </c>
      <c r="D1545" s="2">
        <v>22.821999999999999</v>
      </c>
      <c r="F1545" s="6">
        <v>0</v>
      </c>
      <c r="G1545" s="6">
        <v>115066406250000</v>
      </c>
      <c r="H1545" s="6">
        <v>-62121093750000</v>
      </c>
      <c r="I1545" s="6">
        <v>52945312500000</v>
      </c>
      <c r="J1545" s="6">
        <v>105890625000000</v>
      </c>
      <c r="K1545" s="6">
        <v>198544921875000</v>
      </c>
      <c r="M1545">
        <v>1543</v>
      </c>
      <c r="N1545" s="2">
        <v>21.132279703071163</v>
      </c>
      <c r="O1545" s="2">
        <v>8.7007018172391426</v>
      </c>
      <c r="Q1545"/>
    </row>
    <row r="1546" spans="1:17">
      <c r="A1546">
        <v>1544</v>
      </c>
      <c r="B1546">
        <v>-45.2</v>
      </c>
      <c r="C1546" s="1">
        <v>-53.1</v>
      </c>
      <c r="D1546" s="2">
        <v>22.827999999999999</v>
      </c>
      <c r="F1546" s="6">
        <v>0</v>
      </c>
      <c r="G1546" s="6">
        <v>71718750000000</v>
      </c>
      <c r="H1546" s="6">
        <v>-67394531250000</v>
      </c>
      <c r="I1546" s="6">
        <v>4324218750000</v>
      </c>
      <c r="J1546" s="6">
        <v>8648437500000</v>
      </c>
      <c r="K1546" s="6">
        <v>16215820312500</v>
      </c>
      <c r="M1546">
        <v>1544</v>
      </c>
      <c r="N1546" s="2">
        <v>21.132391691408895</v>
      </c>
      <c r="O1546" s="2">
        <v>8.7060473226201474</v>
      </c>
      <c r="Q1546"/>
    </row>
    <row r="1547" spans="1:17">
      <c r="A1547">
        <v>1545</v>
      </c>
      <c r="B1547">
        <v>-40.1</v>
      </c>
      <c r="C1547" s="1">
        <v>-53.1</v>
      </c>
      <c r="D1547" s="2">
        <v>22.846</v>
      </c>
      <c r="F1547" s="6">
        <v>0</v>
      </c>
      <c r="G1547" s="6">
        <v>68132812500000</v>
      </c>
      <c r="H1547" s="6">
        <v>-70980468750000</v>
      </c>
      <c r="I1547" s="6">
        <v>-2847656250000</v>
      </c>
      <c r="J1547" s="6">
        <v>0</v>
      </c>
      <c r="K1547" s="6">
        <v>-10678710937500</v>
      </c>
      <c r="M1547">
        <v>1545</v>
      </c>
      <c r="N1547" s="2">
        <v>21.132400837866758</v>
      </c>
      <c r="O1547" s="2">
        <v>8.7064839077211076</v>
      </c>
      <c r="Q1547"/>
    </row>
    <row r="1548" spans="1:17">
      <c r="A1548">
        <v>1546</v>
      </c>
      <c r="B1548">
        <v>-36.4</v>
      </c>
      <c r="C1548" s="1">
        <v>-53.1</v>
      </c>
      <c r="D1548" s="2">
        <v>22.872</v>
      </c>
      <c r="F1548" s="6">
        <v>0</v>
      </c>
      <c r="G1548" s="6">
        <v>51468750000000</v>
      </c>
      <c r="H1548" s="6">
        <v>-74566406250000</v>
      </c>
      <c r="I1548" s="6">
        <v>-23097656250000</v>
      </c>
      <c r="J1548" s="6">
        <v>0</v>
      </c>
      <c r="K1548" s="6">
        <v>-86616210937500</v>
      </c>
      <c r="M1548">
        <v>1546</v>
      </c>
      <c r="N1548" s="2">
        <v>21.132394814589631</v>
      </c>
      <c r="O1548" s="2">
        <v>8.7061964004597758</v>
      </c>
      <c r="Q1548"/>
    </row>
    <row r="1549" spans="1:17">
      <c r="A1549">
        <v>1547</v>
      </c>
      <c r="B1549">
        <v>-34.4</v>
      </c>
      <c r="C1549" s="1">
        <v>-53.1</v>
      </c>
      <c r="D1549" s="2">
        <v>22.908000000000001</v>
      </c>
      <c r="F1549" s="6">
        <v>0</v>
      </c>
      <c r="G1549" s="6">
        <v>33750000000000</v>
      </c>
      <c r="H1549" s="6">
        <v>-77519531250000</v>
      </c>
      <c r="I1549" s="6">
        <v>-43769531250000</v>
      </c>
      <c r="J1549" s="6">
        <v>0</v>
      </c>
      <c r="K1549" s="6">
        <v>-164135742187500</v>
      </c>
      <c r="M1549">
        <v>1547</v>
      </c>
      <c r="N1549" s="2">
        <v>21.132345959119583</v>
      </c>
      <c r="O1549" s="2">
        <v>8.7038643971162344</v>
      </c>
      <c r="Q1549"/>
    </row>
    <row r="1550" spans="1:17">
      <c r="A1550">
        <v>1548</v>
      </c>
      <c r="B1550">
        <v>-33</v>
      </c>
      <c r="C1550" s="1">
        <v>-53.1</v>
      </c>
      <c r="D1550" s="2">
        <v>22.952000000000002</v>
      </c>
      <c r="F1550" s="6">
        <v>0</v>
      </c>
      <c r="G1550" s="6">
        <v>9492187500000</v>
      </c>
      <c r="H1550" s="6">
        <v>-79628906250000</v>
      </c>
      <c r="I1550" s="6">
        <v>-70136718750000</v>
      </c>
      <c r="J1550" s="6">
        <v>0</v>
      </c>
      <c r="K1550" s="6">
        <v>-263012695312500</v>
      </c>
      <c r="M1550">
        <v>1548</v>
      </c>
      <c r="N1550" s="2">
        <v>21.13225337911927</v>
      </c>
      <c r="O1550" s="2">
        <v>8.6994453040225572</v>
      </c>
      <c r="Q1550"/>
    </row>
    <row r="1551" spans="1:17">
      <c r="A1551">
        <v>1549</v>
      </c>
      <c r="B1551">
        <v>-31.5</v>
      </c>
      <c r="C1551" s="1">
        <v>-53.1</v>
      </c>
      <c r="D1551" s="2">
        <v>23.004000000000001</v>
      </c>
      <c r="F1551" s="6">
        <v>0</v>
      </c>
      <c r="G1551" s="6">
        <v>0</v>
      </c>
      <c r="H1551" s="6">
        <v>-80261718750000</v>
      </c>
      <c r="I1551" s="6">
        <v>-80261718750000</v>
      </c>
      <c r="J1551" s="6">
        <v>0</v>
      </c>
      <c r="K1551" s="6">
        <v>-300981445312500</v>
      </c>
      <c r="M1551">
        <v>1549</v>
      </c>
      <c r="N1551" s="2">
        <v>21.132105028034434</v>
      </c>
      <c r="O1551" s="2">
        <v>8.6923641066556367</v>
      </c>
      <c r="Q1551"/>
    </row>
    <row r="1552" spans="1:17">
      <c r="A1552">
        <v>1550</v>
      </c>
      <c r="B1552">
        <v>-30.3</v>
      </c>
      <c r="C1552" s="1">
        <v>-53.1</v>
      </c>
      <c r="D1552" s="2">
        <v>23.062000000000001</v>
      </c>
      <c r="F1552" s="6">
        <v>0</v>
      </c>
      <c r="G1552" s="6">
        <v>0</v>
      </c>
      <c r="H1552" s="6">
        <v>-80261718750000</v>
      </c>
      <c r="I1552" s="6">
        <v>-80261718750000</v>
      </c>
      <c r="J1552" s="6">
        <v>0</v>
      </c>
      <c r="K1552" s="6">
        <v>-300981445312500</v>
      </c>
      <c r="M1552">
        <v>1550</v>
      </c>
      <c r="N1552" s="2">
        <v>21.131935260853137</v>
      </c>
      <c r="O1552" s="2">
        <v>8.6842606612473894</v>
      </c>
      <c r="Q1552"/>
    </row>
    <row r="1553" spans="1:17">
      <c r="A1553">
        <v>1551</v>
      </c>
      <c r="B1553">
        <v>-29.5</v>
      </c>
      <c r="C1553" s="1">
        <v>-53.1</v>
      </c>
      <c r="D1553" s="2">
        <v>23.126000000000001</v>
      </c>
      <c r="F1553" s="6">
        <v>0</v>
      </c>
      <c r="G1553" s="6">
        <v>1265625000000.0002</v>
      </c>
      <c r="H1553" s="6">
        <v>-80261718750000</v>
      </c>
      <c r="I1553" s="6">
        <v>-78996093750000</v>
      </c>
      <c r="J1553" s="6">
        <v>0</v>
      </c>
      <c r="K1553" s="6">
        <v>-296235351562500</v>
      </c>
      <c r="M1553">
        <v>1551</v>
      </c>
      <c r="N1553" s="2">
        <v>21.131765493671836</v>
      </c>
      <c r="O1553" s="2">
        <v>8.6761572158393641</v>
      </c>
      <c r="Q1553"/>
    </row>
    <row r="1554" spans="1:17">
      <c r="A1554">
        <v>1552</v>
      </c>
      <c r="B1554">
        <v>-29.3</v>
      </c>
      <c r="C1554" s="1">
        <v>-53.1</v>
      </c>
      <c r="D1554" s="2">
        <v>23.193999999999999</v>
      </c>
      <c r="F1554" s="6">
        <v>0</v>
      </c>
      <c r="G1554" s="6">
        <v>8121093750000.001</v>
      </c>
      <c r="H1554" s="6">
        <v>-80367187500000</v>
      </c>
      <c r="I1554" s="6">
        <v>-72246093750000</v>
      </c>
      <c r="J1554" s="6">
        <v>0</v>
      </c>
      <c r="K1554" s="6">
        <v>-270922851562500</v>
      </c>
      <c r="M1554">
        <v>1552</v>
      </c>
      <c r="N1554" s="2">
        <v>21.131598403502601</v>
      </c>
      <c r="O1554" s="2">
        <v>8.6681815514368932</v>
      </c>
      <c r="Q1554"/>
    </row>
    <row r="1555" spans="1:17">
      <c r="A1555">
        <v>1553</v>
      </c>
      <c r="B1555">
        <v>-29.3</v>
      </c>
      <c r="C1555" s="1">
        <v>-53.1</v>
      </c>
      <c r="D1555" s="2">
        <v>23.265000000000001</v>
      </c>
      <c r="F1555" s="6">
        <v>0</v>
      </c>
      <c r="G1555" s="6">
        <v>10546875000000</v>
      </c>
      <c r="H1555" s="6">
        <v>-81105468750000</v>
      </c>
      <c r="I1555" s="6">
        <v>-70558593750000</v>
      </c>
      <c r="J1555" s="6">
        <v>0</v>
      </c>
      <c r="K1555" s="6">
        <v>-264594726562500</v>
      </c>
      <c r="M1555">
        <v>1553</v>
      </c>
      <c r="N1555" s="2">
        <v>21.131445590730998</v>
      </c>
      <c r="O1555" s="2">
        <v>8.660887385727678</v>
      </c>
      <c r="Q1555"/>
    </row>
    <row r="1556" spans="1:17">
      <c r="A1556">
        <v>1554</v>
      </c>
      <c r="B1556">
        <v>-29.3</v>
      </c>
      <c r="C1556" s="1">
        <v>-53.1</v>
      </c>
      <c r="D1556" s="2">
        <v>23.338000000000001</v>
      </c>
      <c r="F1556" s="6">
        <v>0</v>
      </c>
      <c r="G1556" s="6">
        <v>13289062500000</v>
      </c>
      <c r="H1556" s="6">
        <v>-82160156250000</v>
      </c>
      <c r="I1556" s="6">
        <v>-68871093750000</v>
      </c>
      <c r="J1556" s="6">
        <v>0</v>
      </c>
      <c r="K1556" s="6">
        <v>-258266601562500</v>
      </c>
      <c r="M1556">
        <v>1554</v>
      </c>
      <c r="N1556" s="2">
        <v>21.131296347308805</v>
      </c>
      <c r="O1556" s="2">
        <v>8.6537635946921654</v>
      </c>
      <c r="Q1556"/>
    </row>
    <row r="1557" spans="1:17">
      <c r="A1557">
        <v>1555</v>
      </c>
      <c r="B1557">
        <v>-29.3</v>
      </c>
      <c r="C1557" s="1">
        <v>-53.1</v>
      </c>
      <c r="D1557" s="2">
        <v>23.411000000000001</v>
      </c>
      <c r="F1557" s="6">
        <v>0</v>
      </c>
      <c r="G1557" s="6">
        <v>20355468750000</v>
      </c>
      <c r="H1557" s="6">
        <v>-83636718750000</v>
      </c>
      <c r="I1557" s="6">
        <v>-63281250000000</v>
      </c>
      <c r="J1557" s="6">
        <v>0</v>
      </c>
      <c r="K1557" s="6">
        <v>-237304687500000</v>
      </c>
      <c r="M1557">
        <v>1555</v>
      </c>
      <c r="N1557" s="2">
        <v>21.131150673236021</v>
      </c>
      <c r="O1557" s="2">
        <v>8.6468101783303553</v>
      </c>
      <c r="Q1557"/>
    </row>
    <row r="1558" spans="1:17">
      <c r="A1558">
        <v>1556</v>
      </c>
      <c r="B1558">
        <v>-29</v>
      </c>
      <c r="C1558" s="1">
        <v>-53.1</v>
      </c>
      <c r="D1558" s="2">
        <v>23.483000000000001</v>
      </c>
      <c r="F1558" s="6">
        <v>0</v>
      </c>
      <c r="G1558" s="6">
        <v>16453125000000.002</v>
      </c>
      <c r="H1558" s="6">
        <v>-86484375000000</v>
      </c>
      <c r="I1558" s="6">
        <v>-70031250000000</v>
      </c>
      <c r="J1558" s="6">
        <v>0</v>
      </c>
      <c r="K1558" s="6">
        <v>-262617187500000</v>
      </c>
      <c r="M1558">
        <v>1556</v>
      </c>
      <c r="N1558" s="2">
        <v>21.131016822633161</v>
      </c>
      <c r="O1558" s="2">
        <v>8.6404211280743937</v>
      </c>
      <c r="Q1558"/>
    </row>
    <row r="1559" spans="1:17">
      <c r="A1559">
        <v>1557</v>
      </c>
      <c r="B1559">
        <v>-28.6</v>
      </c>
      <c r="C1559" s="1">
        <v>-53.1</v>
      </c>
      <c r="D1559" s="2">
        <v>23.552</v>
      </c>
      <c r="F1559" s="6">
        <v>0</v>
      </c>
      <c r="G1559" s="6">
        <v>10863281250000</v>
      </c>
      <c r="H1559" s="6">
        <v>-89226562500000</v>
      </c>
      <c r="I1559" s="6">
        <v>-78363281250000</v>
      </c>
      <c r="J1559" s="6">
        <v>0</v>
      </c>
      <c r="K1559" s="6">
        <v>-293862304687500</v>
      </c>
      <c r="M1559">
        <v>1557</v>
      </c>
      <c r="N1559" s="2">
        <v>21.13086869463266</v>
      </c>
      <c r="O1559" s="2">
        <v>8.6333505791245102</v>
      </c>
      <c r="Q1559"/>
    </row>
    <row r="1560" spans="1:17">
      <c r="A1560">
        <v>1558</v>
      </c>
      <c r="B1560">
        <v>-28</v>
      </c>
      <c r="C1560" s="1">
        <v>-53.1</v>
      </c>
      <c r="D1560" s="2">
        <v>23.617999999999999</v>
      </c>
      <c r="F1560" s="6">
        <v>0</v>
      </c>
      <c r="G1560" s="6">
        <v>8121093750000</v>
      </c>
      <c r="H1560" s="6">
        <v>-91652343750000</v>
      </c>
      <c r="I1560" s="6">
        <v>-83531250000000</v>
      </c>
      <c r="J1560" s="6">
        <v>0</v>
      </c>
      <c r="K1560" s="6">
        <v>-313242187500000</v>
      </c>
      <c r="M1560">
        <v>1558</v>
      </c>
      <c r="N1560" s="2">
        <v>21.130702942969453</v>
      </c>
      <c r="O1560" s="2">
        <v>8.6254388052244835</v>
      </c>
      <c r="Q1560"/>
    </row>
    <row r="1561" spans="1:17">
      <c r="A1561">
        <v>1559</v>
      </c>
      <c r="B1561">
        <v>-27</v>
      </c>
      <c r="C1561" s="1">
        <v>-53.1</v>
      </c>
      <c r="D1561" s="2">
        <v>23.678000000000001</v>
      </c>
      <c r="F1561" s="6">
        <v>0</v>
      </c>
      <c r="G1561" s="6">
        <v>527343750000</v>
      </c>
      <c r="H1561" s="6">
        <v>-94605468750000</v>
      </c>
      <c r="I1561" s="6">
        <v>-94078125000000</v>
      </c>
      <c r="J1561" s="6">
        <v>0</v>
      </c>
      <c r="K1561" s="6">
        <v>-352792968750000</v>
      </c>
      <c r="M1561">
        <v>1559</v>
      </c>
      <c r="N1561" s="2">
        <v>21.130526260173674</v>
      </c>
      <c r="O1561" s="2">
        <v>8.6170052588865342</v>
      </c>
      <c r="Q1561"/>
    </row>
    <row r="1562" spans="1:17">
      <c r="A1562">
        <v>1560</v>
      </c>
      <c r="B1562">
        <v>-25.8</v>
      </c>
      <c r="C1562" s="1">
        <v>-53.1</v>
      </c>
      <c r="D1562" s="2">
        <v>23.734000000000002</v>
      </c>
      <c r="F1562" s="6">
        <v>0</v>
      </c>
      <c r="G1562" s="6">
        <v>0</v>
      </c>
      <c r="H1562" s="6">
        <v>-95132812500000</v>
      </c>
      <c r="I1562" s="6">
        <v>-95132812500000</v>
      </c>
      <c r="J1562" s="6">
        <v>0</v>
      </c>
      <c r="K1562" s="6">
        <v>-356748046875000</v>
      </c>
      <c r="M1562">
        <v>1560</v>
      </c>
      <c r="N1562" s="2">
        <v>21.130327268944086</v>
      </c>
      <c r="O1562" s="2">
        <v>8.6075068708393321</v>
      </c>
      <c r="Q1562"/>
    </row>
    <row r="1563" spans="1:17">
      <c r="A1563">
        <v>1561</v>
      </c>
      <c r="B1563">
        <v>-24.9</v>
      </c>
      <c r="C1563" s="1">
        <v>-53.1</v>
      </c>
      <c r="D1563" s="2">
        <v>23.782</v>
      </c>
      <c r="F1563" s="6">
        <v>0</v>
      </c>
      <c r="G1563" s="6">
        <v>0</v>
      </c>
      <c r="H1563" s="6">
        <v>-93867187500000</v>
      </c>
      <c r="I1563" s="6">
        <v>-93867187500000</v>
      </c>
      <c r="J1563" s="6">
        <v>0</v>
      </c>
      <c r="K1563" s="6">
        <v>-352001953125000</v>
      </c>
      <c r="M1563">
        <v>1561</v>
      </c>
      <c r="N1563" s="2">
        <v>21.130126046871116</v>
      </c>
      <c r="O1563" s="2">
        <v>8.5979019986210936</v>
      </c>
      <c r="Q1563"/>
    </row>
    <row r="1564" spans="1:17">
      <c r="A1564">
        <v>1562</v>
      </c>
      <c r="B1564">
        <v>-23.8</v>
      </c>
      <c r="C1564" s="1">
        <v>-53.1</v>
      </c>
      <c r="D1564" s="2">
        <v>23.823</v>
      </c>
      <c r="F1564" s="6">
        <v>0</v>
      </c>
      <c r="G1564" s="6">
        <v>0</v>
      </c>
      <c r="H1564" s="6">
        <v>-90386718750000</v>
      </c>
      <c r="I1564" s="6">
        <v>-90386718750000</v>
      </c>
      <c r="J1564" s="6">
        <v>0</v>
      </c>
      <c r="K1564" s="6">
        <v>-338950195312500</v>
      </c>
      <c r="M1564">
        <v>1562</v>
      </c>
      <c r="N1564" s="2">
        <v>21.129927501810201</v>
      </c>
      <c r="O1564" s="2">
        <v>8.5884249074081875</v>
      </c>
      <c r="Q1564"/>
    </row>
    <row r="1565" spans="1:17">
      <c r="A1565">
        <v>1563</v>
      </c>
      <c r="B1565">
        <v>-23.6</v>
      </c>
      <c r="C1565" s="1">
        <v>-53.1</v>
      </c>
      <c r="D1565" s="2">
        <v>23.856000000000002</v>
      </c>
      <c r="F1565" s="6">
        <v>0</v>
      </c>
      <c r="G1565" s="6">
        <v>0</v>
      </c>
      <c r="H1565" s="6">
        <v>-84058593750000</v>
      </c>
      <c r="I1565" s="6">
        <v>-84058593750000</v>
      </c>
      <c r="J1565" s="6">
        <v>0</v>
      </c>
      <c r="K1565" s="6">
        <v>-315219726562500</v>
      </c>
      <c r="M1565">
        <v>1563</v>
      </c>
      <c r="N1565" s="2">
        <v>21.129736318532444</v>
      </c>
      <c r="O1565" s="2">
        <v>8.5792992139590574</v>
      </c>
      <c r="Q1565"/>
    </row>
    <row r="1566" spans="1:17">
      <c r="A1566">
        <v>1564</v>
      </c>
      <c r="B1566">
        <v>-24.1</v>
      </c>
      <c r="C1566" s="1">
        <v>-53.1</v>
      </c>
      <c r="D1566" s="2">
        <v>23.879000000000001</v>
      </c>
      <c r="F1566" s="6">
        <v>0</v>
      </c>
      <c r="G1566" s="6">
        <v>0</v>
      </c>
      <c r="H1566" s="6">
        <v>-75832031250000</v>
      </c>
      <c r="I1566" s="6">
        <v>-75832031250000</v>
      </c>
      <c r="J1566" s="6">
        <v>0</v>
      </c>
      <c r="K1566" s="6">
        <v>-284370117187500</v>
      </c>
      <c r="M1566">
        <v>1564</v>
      </c>
      <c r="N1566" s="2">
        <v>21.129558520314973</v>
      </c>
      <c r="O1566" s="2">
        <v>8.570812425535701</v>
      </c>
      <c r="Q1566"/>
    </row>
    <row r="1567" spans="1:17">
      <c r="A1567">
        <v>1565</v>
      </c>
      <c r="B1567">
        <v>-25.4</v>
      </c>
      <c r="C1567" s="1">
        <v>-53.1</v>
      </c>
      <c r="D1567" s="2">
        <v>23.893000000000001</v>
      </c>
      <c r="F1567" s="6">
        <v>0</v>
      </c>
      <c r="G1567" s="6">
        <v>0</v>
      </c>
      <c r="H1567" s="6">
        <v>-66445312500000</v>
      </c>
      <c r="I1567" s="6">
        <v>-66445312500000</v>
      </c>
      <c r="J1567" s="6">
        <v>0</v>
      </c>
      <c r="K1567" s="6">
        <v>-249169921875000</v>
      </c>
      <c r="M1567">
        <v>1565</v>
      </c>
      <c r="N1567" s="2">
        <v>21.129398122675877</v>
      </c>
      <c r="O1567" s="2">
        <v>8.5631562136456729</v>
      </c>
      <c r="Q1567"/>
    </row>
    <row r="1568" spans="1:17">
      <c r="A1568">
        <v>1566</v>
      </c>
      <c r="B1568">
        <v>-27.9</v>
      </c>
      <c r="C1568" s="1">
        <v>-53.1</v>
      </c>
      <c r="D1568" s="2">
        <v>23.896000000000001</v>
      </c>
      <c r="F1568" s="6">
        <v>0</v>
      </c>
      <c r="G1568" s="6">
        <v>0</v>
      </c>
      <c r="H1568" s="6">
        <v>-52945312500000</v>
      </c>
      <c r="I1568" s="6">
        <v>-52945312500000</v>
      </c>
      <c r="J1568" s="6">
        <v>0</v>
      </c>
      <c r="K1568" s="6">
        <v>-198544921875000</v>
      </c>
      <c r="M1568">
        <v>1566</v>
      </c>
      <c r="N1568" s="2">
        <v>21.12925757954287</v>
      </c>
      <c r="O1568" s="2">
        <v>8.5564477108768244</v>
      </c>
      <c r="Q1568"/>
    </row>
    <row r="1569" spans="1:17">
      <c r="A1569">
        <v>1567</v>
      </c>
      <c r="B1569">
        <v>-31</v>
      </c>
      <c r="C1569" s="1">
        <v>-53.1</v>
      </c>
      <c r="D1569" s="2">
        <v>23.887</v>
      </c>
      <c r="F1569" s="6">
        <v>0</v>
      </c>
      <c r="G1569" s="6">
        <v>0</v>
      </c>
      <c r="H1569" s="6">
        <v>-36914062500000</v>
      </c>
      <c r="I1569" s="6">
        <v>-36914062500000</v>
      </c>
      <c r="J1569" s="6">
        <v>0</v>
      </c>
      <c r="K1569" s="6">
        <v>-138427734375000</v>
      </c>
      <c r="M1569">
        <v>1567</v>
      </c>
      <c r="N1569" s="2">
        <v>21.129145591205141</v>
      </c>
      <c r="O1569" s="2">
        <v>8.5511022054960417</v>
      </c>
      <c r="Q1569"/>
    </row>
    <row r="1570" spans="1:17">
      <c r="A1570">
        <v>1568</v>
      </c>
      <c r="B1570">
        <v>-34.799999999999997</v>
      </c>
      <c r="C1570" s="1">
        <v>-53.1</v>
      </c>
      <c r="D1570" s="2">
        <v>23.864999999999998</v>
      </c>
      <c r="F1570" s="6">
        <v>0</v>
      </c>
      <c r="G1570" s="6">
        <v>0</v>
      </c>
      <c r="H1570" s="6">
        <v>-20671875000000</v>
      </c>
      <c r="I1570" s="6">
        <v>-20671875000000</v>
      </c>
      <c r="J1570" s="6">
        <v>0</v>
      </c>
      <c r="K1570" s="6">
        <v>-77519531250000</v>
      </c>
      <c r="M1570">
        <v>1568</v>
      </c>
      <c r="N1570" s="2">
        <v>21.129067511686806</v>
      </c>
      <c r="O1570" s="2">
        <v>8.5473752595135455</v>
      </c>
      <c r="Q1570"/>
    </row>
    <row r="1571" spans="1:17">
      <c r="A1571">
        <v>1569</v>
      </c>
      <c r="B1571">
        <v>-39.9</v>
      </c>
      <c r="C1571" s="1">
        <v>-53.1</v>
      </c>
      <c r="D1571" s="2">
        <v>23.832000000000001</v>
      </c>
      <c r="F1571" s="6">
        <v>0</v>
      </c>
      <c r="G1571" s="6">
        <v>0</v>
      </c>
      <c r="H1571" s="6">
        <v>-9175781250000</v>
      </c>
      <c r="I1571" s="6">
        <v>-9175781250000</v>
      </c>
      <c r="J1571" s="6">
        <v>0</v>
      </c>
      <c r="K1571" s="6">
        <v>-34409179687500</v>
      </c>
      <c r="M1571">
        <v>1569</v>
      </c>
      <c r="N1571" s="2">
        <v>21.129023787156534</v>
      </c>
      <c r="O1571" s="2">
        <v>8.5452881697629657</v>
      </c>
      <c r="Q1571"/>
    </row>
    <row r="1572" spans="1:17">
      <c r="A1572">
        <v>1570</v>
      </c>
      <c r="B1572">
        <v>-46</v>
      </c>
      <c r="C1572" s="1">
        <v>-53.1</v>
      </c>
      <c r="D1572" s="2">
        <v>23.786000000000001</v>
      </c>
      <c r="F1572" s="6">
        <v>0</v>
      </c>
      <c r="G1572" s="6">
        <v>0</v>
      </c>
      <c r="H1572" s="6">
        <v>-2109375000000</v>
      </c>
      <c r="I1572" s="6">
        <v>-2109375000000</v>
      </c>
      <c r="J1572" s="6">
        <v>0</v>
      </c>
      <c r="K1572" s="6">
        <v>-7910156250000</v>
      </c>
      <c r="M1572">
        <v>1570</v>
      </c>
      <c r="N1572" s="2">
        <v>21.129004378819122</v>
      </c>
      <c r="O1572" s="2">
        <v>8.5443617574760822</v>
      </c>
      <c r="Q1572"/>
    </row>
    <row r="1573" spans="1:17">
      <c r="A1573">
        <v>1571</v>
      </c>
      <c r="B1573">
        <v>-53.2</v>
      </c>
      <c r="C1573" s="1">
        <v>-53.1</v>
      </c>
      <c r="D1573" s="2">
        <v>23.727</v>
      </c>
      <c r="F1573" s="6">
        <v>0</v>
      </c>
      <c r="G1573" s="6">
        <v>87750000000000.172</v>
      </c>
      <c r="H1573" s="6">
        <v>0</v>
      </c>
      <c r="I1573" s="6">
        <v>87750000000000.172</v>
      </c>
      <c r="J1573" s="6">
        <v>175500000000000.34</v>
      </c>
      <c r="K1573" s="6">
        <v>329062500000000.62</v>
      </c>
      <c r="M1573">
        <v>1571</v>
      </c>
      <c r="N1573" s="2">
        <v>21.128999917132361</v>
      </c>
      <c r="O1573" s="2">
        <v>8.5441487891342316</v>
      </c>
      <c r="Q1573"/>
    </row>
    <row r="1574" spans="1:17">
      <c r="A1574">
        <v>1572</v>
      </c>
      <c r="B1574">
        <v>-60.4</v>
      </c>
      <c r="C1574" s="1">
        <v>-53.1</v>
      </c>
      <c r="D1574" s="2">
        <v>23.658000000000001</v>
      </c>
      <c r="F1574" s="6">
        <v>0</v>
      </c>
      <c r="G1574" s="6">
        <v>301324218750000.31</v>
      </c>
      <c r="H1574" s="6">
        <v>-1160156250000</v>
      </c>
      <c r="I1574" s="6">
        <v>300164062500000.31</v>
      </c>
      <c r="J1574" s="6">
        <v>600328125000000.62</v>
      </c>
      <c r="K1574" s="6">
        <v>1125615234375001.1</v>
      </c>
      <c r="M1574">
        <v>1572</v>
      </c>
      <c r="N1574" s="2">
        <v>21.129185523301661</v>
      </c>
      <c r="O1574" s="2">
        <v>8.55300827215566</v>
      </c>
      <c r="Q1574"/>
    </row>
    <row r="1575" spans="1:17">
      <c r="A1575">
        <v>1573</v>
      </c>
      <c r="B1575">
        <v>-65.099999999999994</v>
      </c>
      <c r="C1575" s="1">
        <v>-53.1</v>
      </c>
      <c r="D1575" s="2">
        <v>23.577999999999999</v>
      </c>
      <c r="F1575" s="6">
        <v>0</v>
      </c>
      <c r="G1575" s="6">
        <v>431789062500000.31</v>
      </c>
      <c r="H1575" s="6">
        <v>-5273437500000</v>
      </c>
      <c r="I1575" s="6">
        <v>426515625000000.31</v>
      </c>
      <c r="J1575" s="6">
        <v>853031250000000.62</v>
      </c>
      <c r="K1575" s="6">
        <v>1599433593750001.2</v>
      </c>
      <c r="M1575">
        <v>1573</v>
      </c>
      <c r="N1575" s="2">
        <v>21.129820421327903</v>
      </c>
      <c r="O1575" s="2">
        <v>8.5833136672031074</v>
      </c>
      <c r="Q1575"/>
    </row>
    <row r="1576" spans="1:17">
      <c r="A1576">
        <v>1574</v>
      </c>
      <c r="B1576">
        <v>-66.599999999999994</v>
      </c>
      <c r="C1576" s="1">
        <v>-53.1</v>
      </c>
      <c r="D1576" s="2">
        <v>23.488</v>
      </c>
      <c r="F1576" s="6">
        <v>0</v>
      </c>
      <c r="G1576" s="6">
        <v>497179687500000.31</v>
      </c>
      <c r="H1576" s="6">
        <v>-11390625000000</v>
      </c>
      <c r="I1576" s="6">
        <v>485789062500000.31</v>
      </c>
      <c r="J1576" s="6">
        <v>971578125000000.62</v>
      </c>
      <c r="K1576" s="6">
        <v>1821708984375001.2</v>
      </c>
      <c r="M1576">
        <v>1574</v>
      </c>
      <c r="N1576" s="2">
        <v>21.130722574391193</v>
      </c>
      <c r="O1576" s="2">
        <v>8.6263758659279599</v>
      </c>
      <c r="Q1576"/>
    </row>
    <row r="1577" spans="1:17">
      <c r="A1577">
        <v>1575</v>
      </c>
      <c r="B1577">
        <v>-65.7</v>
      </c>
      <c r="C1577" s="1">
        <v>-53.1</v>
      </c>
      <c r="D1577" s="2">
        <v>23.391999999999999</v>
      </c>
      <c r="F1577" s="6">
        <v>0</v>
      </c>
      <c r="G1577" s="6">
        <v>593472656250000.25</v>
      </c>
      <c r="H1577" s="6">
        <v>-18667968750000</v>
      </c>
      <c r="I1577" s="6">
        <v>574804687500000.25</v>
      </c>
      <c r="J1577" s="6">
        <v>1149609375000000.5</v>
      </c>
      <c r="K1577" s="6">
        <v>2155517578125001</v>
      </c>
      <c r="M1577">
        <v>1575</v>
      </c>
      <c r="N1577" s="2">
        <v>21.131750100852503</v>
      </c>
      <c r="O1577" s="2">
        <v>8.675422475059813</v>
      </c>
      <c r="Q1577"/>
    </row>
    <row r="1578" spans="1:17">
      <c r="A1578">
        <v>1576</v>
      </c>
      <c r="B1578">
        <v>-63.1</v>
      </c>
      <c r="C1578" s="1">
        <v>-53.1</v>
      </c>
      <c r="D1578" s="2">
        <v>23.29</v>
      </c>
      <c r="F1578" s="6">
        <v>0</v>
      </c>
      <c r="G1578" s="6">
        <v>792175781250000.25</v>
      </c>
      <c r="H1578" s="6">
        <v>-27632812500000</v>
      </c>
      <c r="I1578" s="6">
        <v>764542968750000.25</v>
      </c>
      <c r="J1578" s="6">
        <v>1529085937500000.5</v>
      </c>
      <c r="K1578" s="6">
        <v>2867036132812501</v>
      </c>
      <c r="M1578">
        <v>1576</v>
      </c>
      <c r="N1578" s="2">
        <v>21.132965910495169</v>
      </c>
      <c r="O1578" s="2">
        <v>8.7334563482179828</v>
      </c>
      <c r="Q1578"/>
    </row>
    <row r="1579" spans="1:17">
      <c r="A1579">
        <v>1577</v>
      </c>
      <c r="B1579">
        <v>-59.1</v>
      </c>
      <c r="C1579" s="1">
        <v>-53.1</v>
      </c>
      <c r="D1579" s="2">
        <v>23.184000000000001</v>
      </c>
      <c r="F1579" s="6">
        <v>0</v>
      </c>
      <c r="G1579" s="6">
        <v>656437500000000.25</v>
      </c>
      <c r="H1579" s="6">
        <v>-39972656250000</v>
      </c>
      <c r="I1579" s="6">
        <v>616464843750000.25</v>
      </c>
      <c r="J1579" s="6">
        <v>1232929687500000.5</v>
      </c>
      <c r="K1579" s="6">
        <v>2311743164062501</v>
      </c>
      <c r="M1579">
        <v>1577</v>
      </c>
      <c r="N1579" s="2">
        <v>21.134583048862083</v>
      </c>
      <c r="O1579" s="2">
        <v>8.8106467237272224</v>
      </c>
      <c r="Q1579"/>
    </row>
    <row r="1580" spans="1:17">
      <c r="A1580">
        <v>1578</v>
      </c>
      <c r="B1580">
        <v>-54.4</v>
      </c>
      <c r="C1580" s="1">
        <v>-53.1</v>
      </c>
      <c r="D1580" s="2">
        <v>23.079000000000001</v>
      </c>
      <c r="F1580" s="6">
        <v>0</v>
      </c>
      <c r="G1580" s="6">
        <v>516480468750000.31</v>
      </c>
      <c r="H1580" s="6">
        <v>-50519531250000</v>
      </c>
      <c r="I1580" s="6">
        <v>465960937500000.31</v>
      </c>
      <c r="J1580" s="6">
        <v>931921875000000.62</v>
      </c>
      <c r="K1580" s="6">
        <v>1747353515625001.2</v>
      </c>
      <c r="M1580">
        <v>1578</v>
      </c>
      <c r="N1580" s="2">
        <v>21.135886976818298</v>
      </c>
      <c r="O1580" s="2">
        <v>8.8728867216372187</v>
      </c>
      <c r="Q1580"/>
    </row>
    <row r="1581" spans="1:17">
      <c r="A1581">
        <v>1579</v>
      </c>
      <c r="B1581">
        <v>-49.5</v>
      </c>
      <c r="C1581" s="1">
        <v>-53.1</v>
      </c>
      <c r="D1581" s="2">
        <v>22.974</v>
      </c>
      <c r="F1581" s="6">
        <v>0</v>
      </c>
      <c r="G1581" s="6">
        <v>218425781250000</v>
      </c>
      <c r="H1581" s="6">
        <v>-59062500000000</v>
      </c>
      <c r="I1581" s="6">
        <v>159363281250000</v>
      </c>
      <c r="J1581" s="6">
        <v>318726562500000</v>
      </c>
      <c r="K1581" s="6">
        <v>597612304687500</v>
      </c>
      <c r="M1581">
        <v>1579</v>
      </c>
      <c r="N1581" s="2">
        <v>21.136872563424038</v>
      </c>
      <c r="O1581" s="2">
        <v>8.9199314283550102</v>
      </c>
      <c r="Q1581"/>
    </row>
    <row r="1582" spans="1:17">
      <c r="A1582">
        <v>1580</v>
      </c>
      <c r="B1582">
        <v>-44.9</v>
      </c>
      <c r="C1582" s="1">
        <v>-53.1</v>
      </c>
      <c r="D1582" s="2">
        <v>22.873999999999999</v>
      </c>
      <c r="F1582" s="6">
        <v>0</v>
      </c>
      <c r="G1582" s="6">
        <v>180140625000000</v>
      </c>
      <c r="H1582" s="6">
        <v>-66339843750000</v>
      </c>
      <c r="I1582" s="6">
        <v>113800781250000</v>
      </c>
      <c r="J1582" s="6">
        <v>227601562500000</v>
      </c>
      <c r="K1582" s="6">
        <v>426752929687500</v>
      </c>
      <c r="M1582">
        <v>1580</v>
      </c>
      <c r="N1582" s="2">
        <v>21.137209643858913</v>
      </c>
      <c r="O1582" s="2">
        <v>8.9360211865829875</v>
      </c>
      <c r="Q1582"/>
    </row>
    <row r="1583" spans="1:17">
      <c r="A1583">
        <v>1581</v>
      </c>
      <c r="B1583">
        <v>-40.799999999999997</v>
      </c>
      <c r="C1583" s="1">
        <v>-53.1</v>
      </c>
      <c r="D1583" s="2">
        <v>22.780999999999999</v>
      </c>
      <c r="F1583" s="6">
        <v>0</v>
      </c>
      <c r="G1583" s="6">
        <v>171070312500000.03</v>
      </c>
      <c r="H1583" s="6">
        <v>-73089843750000</v>
      </c>
      <c r="I1583" s="6">
        <v>97980468750000.031</v>
      </c>
      <c r="J1583" s="6">
        <v>195960937500000.06</v>
      </c>
      <c r="K1583" s="6">
        <v>367426757812500.12</v>
      </c>
      <c r="M1583">
        <v>1581</v>
      </c>
      <c r="N1583" s="2">
        <v>21.137450351859727</v>
      </c>
      <c r="O1583" s="2">
        <v>8.9475108286265481</v>
      </c>
      <c r="Q1583"/>
    </row>
    <row r="1584" spans="1:17">
      <c r="A1584">
        <v>1582</v>
      </c>
      <c r="B1584">
        <v>-37.6</v>
      </c>
      <c r="C1584" s="1">
        <v>-53.1</v>
      </c>
      <c r="D1584" s="2">
        <v>22.698</v>
      </c>
      <c r="F1584" s="6">
        <v>0</v>
      </c>
      <c r="G1584" s="6">
        <v>92812500000000.016</v>
      </c>
      <c r="H1584" s="6">
        <v>-80156250000000</v>
      </c>
      <c r="I1584" s="6">
        <v>12656250000000.016</v>
      </c>
      <c r="J1584" s="6">
        <v>25312500000000.031</v>
      </c>
      <c r="K1584" s="6">
        <v>47460937500000.062</v>
      </c>
      <c r="M1584">
        <v>1582</v>
      </c>
      <c r="N1584" s="2">
        <v>21.137657597209824</v>
      </c>
      <c r="O1584" s="2">
        <v>8.9574032081061183</v>
      </c>
      <c r="Q1584"/>
    </row>
    <row r="1585" spans="1:17">
      <c r="A1585">
        <v>1583</v>
      </c>
      <c r="B1585">
        <v>-34.799999999999997</v>
      </c>
      <c r="C1585" s="1">
        <v>-53.1</v>
      </c>
      <c r="D1585" s="2">
        <v>22.626999999999999</v>
      </c>
      <c r="F1585" s="6">
        <v>0</v>
      </c>
      <c r="G1585" s="6">
        <v>9070312500000</v>
      </c>
      <c r="H1585" s="6">
        <v>-84375000000000</v>
      </c>
      <c r="I1585" s="6">
        <v>-75304687500000</v>
      </c>
      <c r="J1585" s="6">
        <v>0</v>
      </c>
      <c r="K1585" s="6">
        <v>-282392578125000</v>
      </c>
      <c r="M1585">
        <v>1583</v>
      </c>
      <c r="N1585" s="2">
        <v>21.137684367330397</v>
      </c>
      <c r="O1585" s="2">
        <v>8.9586810181574439</v>
      </c>
      <c r="Q1585"/>
    </row>
    <row r="1586" spans="1:17">
      <c r="A1586">
        <v>1584</v>
      </c>
      <c r="B1586">
        <v>-32.1</v>
      </c>
      <c r="C1586" s="1">
        <v>-53.1</v>
      </c>
      <c r="D1586" s="2">
        <v>22.571000000000002</v>
      </c>
      <c r="F1586" s="6">
        <v>0</v>
      </c>
      <c r="G1586" s="6">
        <v>421875000000</v>
      </c>
      <c r="H1586" s="6">
        <v>-85640625000000</v>
      </c>
      <c r="I1586" s="6">
        <v>-85218750000000</v>
      </c>
      <c r="J1586" s="6">
        <v>0</v>
      </c>
      <c r="K1586" s="6">
        <v>-319570312500000</v>
      </c>
      <c r="M1586">
        <v>1584</v>
      </c>
      <c r="N1586" s="2">
        <v>21.137525085112991</v>
      </c>
      <c r="O1586" s="2">
        <v>8.9510780483526009</v>
      </c>
      <c r="Q1586"/>
    </row>
    <row r="1587" spans="1:17">
      <c r="A1587">
        <v>1585</v>
      </c>
      <c r="B1587">
        <v>-29.3</v>
      </c>
      <c r="C1587" s="1">
        <v>-53.1</v>
      </c>
      <c r="D1587" s="2">
        <v>22.530999999999999</v>
      </c>
      <c r="F1587" s="6">
        <v>0</v>
      </c>
      <c r="G1587" s="6">
        <v>0</v>
      </c>
      <c r="H1587" s="6">
        <v>-86062500000000</v>
      </c>
      <c r="I1587" s="6">
        <v>-86062500000000</v>
      </c>
      <c r="J1587" s="6">
        <v>0</v>
      </c>
      <c r="K1587" s="6">
        <v>-322734375000000</v>
      </c>
      <c r="M1587">
        <v>1585</v>
      </c>
      <c r="N1587" s="2">
        <v>21.137344832967802</v>
      </c>
      <c r="O1587" s="2">
        <v>8.9424741273411712</v>
      </c>
      <c r="Q1587"/>
    </row>
    <row r="1588" spans="1:17">
      <c r="A1588">
        <v>1586</v>
      </c>
      <c r="B1588">
        <v>-27.8</v>
      </c>
      <c r="C1588" s="1">
        <v>-53.1</v>
      </c>
      <c r="D1588" s="2">
        <v>22.510999999999999</v>
      </c>
      <c r="F1588" s="6">
        <v>0</v>
      </c>
      <c r="G1588" s="6">
        <v>0</v>
      </c>
      <c r="H1588" s="6">
        <v>-85429687500000</v>
      </c>
      <c r="I1588" s="6">
        <v>-85429687500000</v>
      </c>
      <c r="J1588" s="6">
        <v>0</v>
      </c>
      <c r="K1588" s="6">
        <v>-320361328125000</v>
      </c>
      <c r="M1588">
        <v>1586</v>
      </c>
      <c r="N1588" s="2">
        <v>21.137162796147908</v>
      </c>
      <c r="O1588" s="2">
        <v>8.9337850189932233</v>
      </c>
      <c r="Q1588"/>
    </row>
    <row r="1589" spans="1:17">
      <c r="A1589">
        <v>1587</v>
      </c>
      <c r="B1589">
        <v>-27.3</v>
      </c>
      <c r="C1589" s="1">
        <v>-53.1</v>
      </c>
      <c r="D1589" s="2">
        <v>22.510999999999999</v>
      </c>
      <c r="F1589" s="6">
        <v>0</v>
      </c>
      <c r="G1589" s="6">
        <v>16875000000000</v>
      </c>
      <c r="H1589" s="6">
        <v>-84691406250000</v>
      </c>
      <c r="I1589" s="6">
        <v>-67816406250000</v>
      </c>
      <c r="J1589" s="6">
        <v>0</v>
      </c>
      <c r="K1589" s="6">
        <v>-254311523437500</v>
      </c>
      <c r="M1589">
        <v>1587</v>
      </c>
      <c r="N1589" s="2">
        <v>21.136982097834046</v>
      </c>
      <c r="O1589" s="2">
        <v>8.9251598011477196</v>
      </c>
      <c r="Q1589"/>
    </row>
    <row r="1590" spans="1:17">
      <c r="A1590">
        <v>1588</v>
      </c>
      <c r="B1590">
        <v>-27.1</v>
      </c>
      <c r="C1590" s="1">
        <v>-53.1</v>
      </c>
      <c r="D1590" s="2">
        <v>22.532</v>
      </c>
      <c r="F1590" s="6">
        <v>0</v>
      </c>
      <c r="G1590" s="6">
        <v>39550781250000</v>
      </c>
      <c r="H1590" s="6">
        <v>-85746093750000</v>
      </c>
      <c r="I1590" s="6">
        <v>-46195312500000</v>
      </c>
      <c r="J1590" s="6">
        <v>0</v>
      </c>
      <c r="K1590" s="6">
        <v>-173232421875000</v>
      </c>
      <c r="M1590">
        <v>1588</v>
      </c>
      <c r="N1590" s="2">
        <v>21.136838654604645</v>
      </c>
      <c r="O1590" s="2">
        <v>8.9183128689569457</v>
      </c>
      <c r="Q1590"/>
    </row>
    <row r="1591" spans="1:17">
      <c r="A1591">
        <v>1589</v>
      </c>
      <c r="B1591">
        <v>-27.4</v>
      </c>
      <c r="C1591" s="1">
        <v>-53.1</v>
      </c>
      <c r="D1591" s="2">
        <v>22.574999999999999</v>
      </c>
      <c r="F1591" s="6">
        <v>0</v>
      </c>
      <c r="G1591" s="6">
        <v>54632812500000</v>
      </c>
      <c r="H1591" s="6">
        <v>-88382812500000</v>
      </c>
      <c r="I1591" s="6">
        <v>-33750000000000</v>
      </c>
      <c r="J1591" s="6">
        <v>0</v>
      </c>
      <c r="K1591" s="6">
        <v>-126562500000000</v>
      </c>
      <c r="M1591">
        <v>1589</v>
      </c>
      <c r="N1591" s="2">
        <v>21.136740943664559</v>
      </c>
      <c r="O1591" s="2">
        <v>8.9136488622703069</v>
      </c>
      <c r="Q1591"/>
    </row>
    <row r="1592" spans="1:17">
      <c r="A1592">
        <v>1590</v>
      </c>
      <c r="B1592">
        <v>-27.6</v>
      </c>
      <c r="C1592" s="1">
        <v>-53.1</v>
      </c>
      <c r="D1592" s="2">
        <v>22.637</v>
      </c>
      <c r="F1592" s="6">
        <v>0</v>
      </c>
      <c r="G1592" s="6">
        <v>64546875000000.008</v>
      </c>
      <c r="H1592" s="6">
        <v>-92390625000000</v>
      </c>
      <c r="I1592" s="6">
        <v>-27843749999999.992</v>
      </c>
      <c r="J1592" s="6">
        <v>0</v>
      </c>
      <c r="K1592" s="6">
        <v>-104414062499999.97</v>
      </c>
      <c r="M1592">
        <v>1590</v>
      </c>
      <c r="N1592" s="2">
        <v>21.136669556676367</v>
      </c>
      <c r="O1592" s="2">
        <v>8.9102413688002535</v>
      </c>
      <c r="Q1592"/>
    </row>
    <row r="1593" spans="1:17">
      <c r="A1593">
        <v>1591</v>
      </c>
      <c r="B1593">
        <v>-27.3</v>
      </c>
      <c r="C1593" s="1">
        <v>-53.1</v>
      </c>
      <c r="D1593" s="2">
        <v>22.718</v>
      </c>
      <c r="F1593" s="6">
        <v>0</v>
      </c>
      <c r="G1593" s="6">
        <v>61171875000000</v>
      </c>
      <c r="H1593" s="6">
        <v>-97769531250000</v>
      </c>
      <c r="I1593" s="6">
        <v>-36597656250000</v>
      </c>
      <c r="J1593" s="6">
        <v>0</v>
      </c>
      <c r="K1593" s="6">
        <v>-137241210937500</v>
      </c>
      <c r="M1593">
        <v>1591</v>
      </c>
      <c r="N1593" s="2">
        <v>21.136610662411105</v>
      </c>
      <c r="O1593" s="2">
        <v>8.9074301866873817</v>
      </c>
      <c r="Q1593"/>
    </row>
    <row r="1594" spans="1:17">
      <c r="A1594">
        <v>1592</v>
      </c>
      <c r="B1594">
        <v>-26.2</v>
      </c>
      <c r="C1594" s="1">
        <v>-53.1</v>
      </c>
      <c r="D1594" s="2">
        <v>22.815000000000001</v>
      </c>
      <c r="F1594" s="6">
        <v>0</v>
      </c>
      <c r="G1594" s="6">
        <v>57902343750000</v>
      </c>
      <c r="H1594" s="6">
        <v>-103675781250000</v>
      </c>
      <c r="I1594" s="6">
        <v>-45773437500000</v>
      </c>
      <c r="J1594" s="6">
        <v>0</v>
      </c>
      <c r="K1594" s="6">
        <v>-171650390625000</v>
      </c>
      <c r="M1594">
        <v>1592</v>
      </c>
      <c r="N1594" s="2">
        <v>21.136533252145782</v>
      </c>
      <c r="O1594" s="2">
        <v>8.9037351859559966</v>
      </c>
      <c r="Q1594"/>
    </row>
    <row r="1595" spans="1:17">
      <c r="A1595">
        <v>1593</v>
      </c>
      <c r="B1595">
        <v>-24.6</v>
      </c>
      <c r="C1595" s="1">
        <v>-53.1</v>
      </c>
      <c r="D1595" s="2">
        <v>22.927</v>
      </c>
      <c r="F1595" s="6">
        <v>0</v>
      </c>
      <c r="G1595" s="6">
        <v>25523437500000</v>
      </c>
      <c r="H1595" s="6">
        <v>-110109375000000</v>
      </c>
      <c r="I1595" s="6">
        <v>-84585937500000</v>
      </c>
      <c r="J1595" s="6">
        <v>0</v>
      </c>
      <c r="K1595" s="6">
        <v>-317197265625000</v>
      </c>
      <c r="M1595">
        <v>1593</v>
      </c>
      <c r="N1595" s="2">
        <v>21.136436433543047</v>
      </c>
      <c r="O1595" s="2">
        <v>8.8991137729377279</v>
      </c>
      <c r="Q1595"/>
    </row>
    <row r="1596" spans="1:17">
      <c r="A1596">
        <v>1594</v>
      </c>
      <c r="B1596">
        <v>-22.6</v>
      </c>
      <c r="C1596" s="1">
        <v>-53.1</v>
      </c>
      <c r="D1596" s="2">
        <v>23.05</v>
      </c>
      <c r="F1596" s="6">
        <v>0</v>
      </c>
      <c r="G1596" s="6">
        <v>13921875000000.002</v>
      </c>
      <c r="H1596" s="6">
        <v>-113589843750000</v>
      </c>
      <c r="I1596" s="6">
        <v>-99667968750000</v>
      </c>
      <c r="J1596" s="6">
        <v>0</v>
      </c>
      <c r="K1596" s="6">
        <v>-373754882812500</v>
      </c>
      <c r="M1596">
        <v>1594</v>
      </c>
      <c r="N1596" s="2">
        <v>21.136257519903889</v>
      </c>
      <c r="O1596" s="2">
        <v>8.8905737424291864</v>
      </c>
      <c r="Q1596"/>
    </row>
    <row r="1597" spans="1:17">
      <c r="A1597">
        <v>1595</v>
      </c>
      <c r="B1597">
        <v>-20.399999999999999</v>
      </c>
      <c r="C1597" s="1">
        <v>-53.1</v>
      </c>
      <c r="D1597" s="2">
        <v>23.181000000000001</v>
      </c>
      <c r="F1597" s="6">
        <v>0</v>
      </c>
      <c r="G1597" s="6">
        <v>8648437500000</v>
      </c>
      <c r="H1597" s="6">
        <v>-115910156250000</v>
      </c>
      <c r="I1597" s="6">
        <v>-107261718750000</v>
      </c>
      <c r="J1597" s="6">
        <v>0</v>
      </c>
      <c r="K1597" s="6">
        <v>-402231445312500</v>
      </c>
      <c r="M1597">
        <v>1595</v>
      </c>
      <c r="N1597" s="2">
        <v>21.136046705204382</v>
      </c>
      <c r="O1597" s="2">
        <v>8.8805109882759137</v>
      </c>
      <c r="Q1597"/>
    </row>
    <row r="1598" spans="1:17">
      <c r="A1598">
        <v>1596</v>
      </c>
      <c r="B1598">
        <v>-18.5</v>
      </c>
      <c r="C1598" s="1">
        <v>-53.1</v>
      </c>
      <c r="D1598" s="2">
        <v>23.315999999999999</v>
      </c>
      <c r="F1598" s="6">
        <v>0</v>
      </c>
      <c r="G1598" s="6">
        <v>9386718750000</v>
      </c>
      <c r="H1598" s="6">
        <v>-117703125000000</v>
      </c>
      <c r="I1598" s="6">
        <v>-108316406250000</v>
      </c>
      <c r="J1598" s="6">
        <v>0</v>
      </c>
      <c r="K1598" s="6">
        <v>-406186523437500</v>
      </c>
      <c r="M1598">
        <v>1596</v>
      </c>
      <c r="N1598" s="2">
        <v>21.135819828432528</v>
      </c>
      <c r="O1598" s="2">
        <v>8.8696815480919788</v>
      </c>
      <c r="Q1598"/>
    </row>
    <row r="1599" spans="1:17">
      <c r="A1599">
        <v>1597</v>
      </c>
      <c r="B1599">
        <v>-17.100000000000001</v>
      </c>
      <c r="C1599" s="1">
        <v>-53.1</v>
      </c>
      <c r="D1599" s="2">
        <v>23.452999999999999</v>
      </c>
      <c r="F1599" s="6">
        <v>0</v>
      </c>
      <c r="G1599" s="6">
        <v>738281250000</v>
      </c>
      <c r="H1599" s="6">
        <v>-120972656250000</v>
      </c>
      <c r="I1599" s="6">
        <v>-120234375000000</v>
      </c>
      <c r="J1599" s="6">
        <v>0</v>
      </c>
      <c r="K1599" s="6">
        <v>-450878906250000</v>
      </c>
      <c r="M1599">
        <v>1597</v>
      </c>
      <c r="N1599" s="2">
        <v>21.135590720817298</v>
      </c>
      <c r="O1599" s="2">
        <v>8.8587456237374518</v>
      </c>
      <c r="Q1599"/>
    </row>
    <row r="1600" spans="1:17">
      <c r="A1600">
        <v>1598</v>
      </c>
      <c r="B1600">
        <v>-16.100000000000001</v>
      </c>
      <c r="C1600" s="1">
        <v>-53.1</v>
      </c>
      <c r="D1600" s="2">
        <v>23.587</v>
      </c>
      <c r="F1600" s="6">
        <v>0</v>
      </c>
      <c r="G1600" s="6">
        <v>0</v>
      </c>
      <c r="H1600" s="6">
        <v>-121710937500000</v>
      </c>
      <c r="I1600" s="6">
        <v>-121710937500000</v>
      </c>
      <c r="J1600" s="6">
        <v>0</v>
      </c>
      <c r="K1600" s="6">
        <v>-456416015625000</v>
      </c>
      <c r="M1600">
        <v>1598</v>
      </c>
      <c r="N1600" s="2">
        <v>21.135336404671854</v>
      </c>
      <c r="O1600" s="2">
        <v>8.8466064282508583</v>
      </c>
      <c r="Q1600"/>
    </row>
    <row r="1601" spans="1:17">
      <c r="A1601">
        <v>1599</v>
      </c>
      <c r="B1601">
        <v>-15.4</v>
      </c>
      <c r="C1601" s="1">
        <v>-53.1</v>
      </c>
      <c r="D1601" s="2">
        <v>23.716000000000001</v>
      </c>
      <c r="F1601" s="6">
        <v>0</v>
      </c>
      <c r="G1601" s="6">
        <v>0</v>
      </c>
      <c r="H1601" s="6">
        <v>-120550781250000</v>
      </c>
      <c r="I1601" s="6">
        <v>-120550781250000</v>
      </c>
      <c r="J1601" s="6">
        <v>0</v>
      </c>
      <c r="K1601" s="6">
        <v>-452065429687500</v>
      </c>
      <c r="M1601">
        <v>1599</v>
      </c>
      <c r="N1601" s="2">
        <v>21.135078965345688</v>
      </c>
      <c r="O1601" s="2">
        <v>8.8343181549255245</v>
      </c>
      <c r="Q1601"/>
    </row>
    <row r="1602" spans="1:17">
      <c r="A1602">
        <v>1600</v>
      </c>
      <c r="B1602">
        <v>-14.3</v>
      </c>
      <c r="C1602" s="1">
        <v>-53.1</v>
      </c>
      <c r="D1602" s="2">
        <v>23.837</v>
      </c>
      <c r="F1602" s="6">
        <v>0</v>
      </c>
      <c r="G1602" s="6">
        <v>0</v>
      </c>
      <c r="H1602" s="6">
        <v>-117386718750000</v>
      </c>
      <c r="I1602" s="6">
        <v>-117386718750000</v>
      </c>
      <c r="J1602" s="6">
        <v>0</v>
      </c>
      <c r="K1602" s="6">
        <v>-440200195312500</v>
      </c>
      <c r="M1602">
        <v>1600</v>
      </c>
      <c r="N1602" s="2">
        <v>21.134823979947235</v>
      </c>
      <c r="O1602" s="2">
        <v>8.82214701418782</v>
      </c>
      <c r="Q1602"/>
    </row>
    <row r="1603" spans="1:17">
      <c r="A1603">
        <v>1601</v>
      </c>
      <c r="B1603">
        <v>-14</v>
      </c>
      <c r="C1603" s="1">
        <v>-53.1</v>
      </c>
      <c r="D1603" s="2">
        <v>23.945</v>
      </c>
      <c r="F1603" s="6">
        <v>0</v>
      </c>
      <c r="G1603" s="6">
        <v>0</v>
      </c>
      <c r="H1603" s="6">
        <v>-111269531250000</v>
      </c>
      <c r="I1603" s="6">
        <v>-111269531250000</v>
      </c>
      <c r="J1603" s="6">
        <v>0</v>
      </c>
      <c r="K1603" s="6">
        <v>-417260742187500</v>
      </c>
      <c r="M1603">
        <v>1601</v>
      </c>
      <c r="N1603" s="2">
        <v>21.134575687078925</v>
      </c>
      <c r="O1603" s="2">
        <v>8.8102953259630024</v>
      </c>
      <c r="Q1603"/>
    </row>
    <row r="1604" spans="1:17">
      <c r="A1604">
        <v>1602</v>
      </c>
      <c r="B1604">
        <v>-14.4</v>
      </c>
      <c r="C1604" s="1">
        <v>-53.1</v>
      </c>
      <c r="D1604" s="2">
        <v>24.039000000000001</v>
      </c>
      <c r="F1604" s="6">
        <v>0</v>
      </c>
      <c r="G1604" s="6">
        <v>0</v>
      </c>
      <c r="H1604" s="6">
        <v>-99878906250000</v>
      </c>
      <c r="I1604" s="6">
        <v>-99878906250000</v>
      </c>
      <c r="J1604" s="6">
        <v>0</v>
      </c>
      <c r="K1604" s="6">
        <v>-374545898437500</v>
      </c>
      <c r="M1604">
        <v>1602</v>
      </c>
      <c r="N1604" s="2">
        <v>21.13434033310223</v>
      </c>
      <c r="O1604" s="2">
        <v>8.7990612459298845</v>
      </c>
      <c r="Q1604"/>
    </row>
    <row r="1605" spans="1:17">
      <c r="A1605">
        <v>1603</v>
      </c>
      <c r="B1605">
        <v>-15.5</v>
      </c>
      <c r="C1605" s="1">
        <v>-53.1</v>
      </c>
      <c r="D1605" s="2">
        <v>24.117000000000001</v>
      </c>
      <c r="F1605" s="6">
        <v>0</v>
      </c>
      <c r="G1605" s="6">
        <v>0</v>
      </c>
      <c r="H1605" s="6">
        <v>-90914062500000</v>
      </c>
      <c r="I1605" s="6">
        <v>-90914062500000</v>
      </c>
      <c r="J1605" s="6">
        <v>0</v>
      </c>
      <c r="K1605" s="6">
        <v>-340927734375000</v>
      </c>
      <c r="M1605">
        <v>1603</v>
      </c>
      <c r="N1605" s="2">
        <v>21.134129072234042</v>
      </c>
      <c r="O1605" s="2">
        <v>8.7889771949423157</v>
      </c>
      <c r="Q1605"/>
    </row>
    <row r="1606" spans="1:17">
      <c r="A1606">
        <v>1604</v>
      </c>
      <c r="B1606">
        <v>-18</v>
      </c>
      <c r="C1606" s="1">
        <v>-53.1</v>
      </c>
      <c r="D1606" s="2">
        <v>24.175000000000001</v>
      </c>
      <c r="F1606" s="6">
        <v>0</v>
      </c>
      <c r="G1606" s="6">
        <v>0</v>
      </c>
      <c r="H1606" s="6">
        <v>-84480468750000</v>
      </c>
      <c r="I1606" s="6">
        <v>-84480468750000</v>
      </c>
      <c r="J1606" s="6">
        <v>0</v>
      </c>
      <c r="K1606" s="6">
        <v>-316801757812500</v>
      </c>
      <c r="M1606">
        <v>1604</v>
      </c>
      <c r="N1606" s="2">
        <v>21.133936773534597</v>
      </c>
      <c r="O1606" s="2">
        <v>8.7797982594077784</v>
      </c>
      <c r="Q1606"/>
    </row>
    <row r="1607" spans="1:17">
      <c r="A1607">
        <v>1605</v>
      </c>
      <c r="B1607">
        <v>-21.7</v>
      </c>
      <c r="C1607" s="1">
        <v>-53.1</v>
      </c>
      <c r="D1607" s="2">
        <v>24.213000000000001</v>
      </c>
      <c r="F1607" s="6">
        <v>0</v>
      </c>
      <c r="G1607" s="6">
        <v>0</v>
      </c>
      <c r="H1607" s="6">
        <v>-79417968750000</v>
      </c>
      <c r="I1607" s="6">
        <v>-79417968750000</v>
      </c>
      <c r="J1607" s="6">
        <v>0</v>
      </c>
      <c r="K1607" s="6">
        <v>-297817382812500</v>
      </c>
      <c r="M1607">
        <v>1605</v>
      </c>
      <c r="N1607" s="2">
        <v>21.133758082979774</v>
      </c>
      <c r="O1607" s="2">
        <v>8.7712688773162739</v>
      </c>
      <c r="Q1607"/>
    </row>
    <row r="1608" spans="1:17">
      <c r="A1608">
        <v>1606</v>
      </c>
      <c r="B1608">
        <v>-25.2</v>
      </c>
      <c r="C1608" s="1">
        <v>-53.1</v>
      </c>
      <c r="D1608" s="2">
        <v>24.23</v>
      </c>
      <c r="F1608" s="6">
        <v>0</v>
      </c>
      <c r="G1608" s="6">
        <v>0</v>
      </c>
      <c r="H1608" s="6">
        <v>-75304687500000</v>
      </c>
      <c r="I1608" s="6">
        <v>-75304687500000</v>
      </c>
      <c r="J1608" s="6">
        <v>0</v>
      </c>
      <c r="K1608" s="6">
        <v>-282392578125000</v>
      </c>
      <c r="M1608">
        <v>1606</v>
      </c>
      <c r="N1608" s="2">
        <v>21.133590100473182</v>
      </c>
      <c r="O1608" s="2">
        <v>8.7632506192449888</v>
      </c>
      <c r="Q1608"/>
    </row>
    <row r="1609" spans="1:17">
      <c r="A1609">
        <v>1607</v>
      </c>
      <c r="B1609">
        <v>-27.7</v>
      </c>
      <c r="C1609" s="1">
        <v>-53.1</v>
      </c>
      <c r="D1609" s="2">
        <v>24.225999999999999</v>
      </c>
      <c r="F1609" s="6">
        <v>0</v>
      </c>
      <c r="G1609" s="6">
        <v>0</v>
      </c>
      <c r="H1609" s="6">
        <v>-70980468750000</v>
      </c>
      <c r="I1609" s="6">
        <v>-70980468750000</v>
      </c>
      <c r="J1609" s="6">
        <v>0</v>
      </c>
      <c r="K1609" s="6">
        <v>-266176757812500</v>
      </c>
      <c r="M1609">
        <v>1607</v>
      </c>
      <c r="N1609" s="2">
        <v>21.133430818255778</v>
      </c>
      <c r="O1609" s="2">
        <v>8.7556476494403679</v>
      </c>
      <c r="Q1609"/>
    </row>
    <row r="1610" spans="1:17">
      <c r="A1610">
        <v>1608</v>
      </c>
      <c r="B1610">
        <v>-29.6</v>
      </c>
      <c r="C1610" s="1">
        <v>-53.1</v>
      </c>
      <c r="D1610" s="2">
        <v>24.2</v>
      </c>
      <c r="F1610" s="6">
        <v>0</v>
      </c>
      <c r="G1610" s="6">
        <v>0</v>
      </c>
      <c r="H1610" s="6">
        <v>-65179687500000</v>
      </c>
      <c r="I1610" s="6">
        <v>-65179687500000</v>
      </c>
      <c r="J1610" s="6">
        <v>0</v>
      </c>
      <c r="K1610" s="6">
        <v>-244423828125000</v>
      </c>
      <c r="M1610">
        <v>1608</v>
      </c>
      <c r="N1610" s="2">
        <v>21.133280682496238</v>
      </c>
      <c r="O1610" s="2">
        <v>8.7484812647367072</v>
      </c>
      <c r="Q1610"/>
    </row>
    <row r="1611" spans="1:17">
      <c r="A1611">
        <v>1609</v>
      </c>
      <c r="B1611">
        <v>-31.2</v>
      </c>
      <c r="C1611" s="1">
        <v>-53.1</v>
      </c>
      <c r="D1611" s="2">
        <v>24.155000000000001</v>
      </c>
      <c r="F1611" s="6">
        <v>0</v>
      </c>
      <c r="G1611" s="6">
        <v>0</v>
      </c>
      <c r="H1611" s="6">
        <v>-61171875000000</v>
      </c>
      <c r="I1611" s="6">
        <v>-61171875000000</v>
      </c>
      <c r="J1611" s="6">
        <v>0</v>
      </c>
      <c r="K1611" s="6">
        <v>-229394531250000</v>
      </c>
      <c r="M1611">
        <v>1609</v>
      </c>
      <c r="N1611" s="2">
        <v>21.133142816375287</v>
      </c>
      <c r="O1611" s="2">
        <v>8.741900542972969</v>
      </c>
      <c r="Q1611"/>
    </row>
    <row r="1612" spans="1:17">
      <c r="A1612">
        <v>1610</v>
      </c>
      <c r="B1612">
        <v>-33</v>
      </c>
      <c r="C1612" s="1">
        <v>-53.1</v>
      </c>
      <c r="D1612" s="2">
        <v>24.09</v>
      </c>
      <c r="F1612" s="6">
        <v>0</v>
      </c>
      <c r="G1612" s="6">
        <v>0</v>
      </c>
      <c r="H1612" s="6">
        <v>-59589843750000</v>
      </c>
      <c r="I1612" s="6">
        <v>-59589843750000</v>
      </c>
      <c r="J1612" s="6">
        <v>0</v>
      </c>
      <c r="K1612" s="6">
        <v>-223461914062500</v>
      </c>
      <c r="M1612">
        <v>1610</v>
      </c>
      <c r="N1612" s="2">
        <v>21.13301342745919</v>
      </c>
      <c r="O1612" s="2">
        <v>8.7357244610593021</v>
      </c>
      <c r="Q1612"/>
    </row>
    <row r="1613" spans="1:17">
      <c r="A1613">
        <v>1611</v>
      </c>
      <c r="B1613">
        <v>-35.200000000000003</v>
      </c>
      <c r="C1613" s="1">
        <v>-53.1</v>
      </c>
      <c r="D1613" s="2">
        <v>24.009</v>
      </c>
      <c r="F1613" s="6">
        <v>0</v>
      </c>
      <c r="G1613" s="6">
        <v>17085937500000</v>
      </c>
      <c r="H1613" s="6">
        <v>-59273437500000</v>
      </c>
      <c r="I1613" s="6">
        <v>-42187500000000</v>
      </c>
      <c r="J1613" s="6">
        <v>0</v>
      </c>
      <c r="K1613" s="6">
        <v>-158203125000000</v>
      </c>
      <c r="M1613">
        <v>1611</v>
      </c>
      <c r="N1613" s="2">
        <v>21.132887384808161</v>
      </c>
      <c r="O1613" s="2">
        <v>8.7297081054016346</v>
      </c>
      <c r="Q1613"/>
    </row>
    <row r="1614" spans="1:17">
      <c r="A1614">
        <v>1612</v>
      </c>
      <c r="B1614">
        <v>-36.799999999999997</v>
      </c>
      <c r="C1614" s="1">
        <v>-53.1</v>
      </c>
      <c r="D1614" s="2">
        <v>23.911999999999999</v>
      </c>
      <c r="F1614" s="6">
        <v>0</v>
      </c>
      <c r="G1614" s="6">
        <v>27421875000000.004</v>
      </c>
      <c r="H1614" s="6">
        <v>-59906250000000</v>
      </c>
      <c r="I1614" s="6">
        <v>-32484374999999.996</v>
      </c>
      <c r="J1614" s="6">
        <v>0</v>
      </c>
      <c r="K1614" s="6">
        <v>-121816406249999.98</v>
      </c>
      <c r="M1614">
        <v>1612</v>
      </c>
      <c r="N1614" s="2">
        <v>21.132798151072922</v>
      </c>
      <c r="O1614" s="2">
        <v>8.7254487385644008</v>
      </c>
      <c r="Q1614"/>
    </row>
    <row r="1615" spans="1:17">
      <c r="A1615">
        <v>1613</v>
      </c>
      <c r="B1615">
        <v>-37.4</v>
      </c>
      <c r="C1615" s="1">
        <v>-53.1</v>
      </c>
      <c r="D1615" s="2">
        <v>23.803000000000001</v>
      </c>
      <c r="F1615" s="6">
        <v>0</v>
      </c>
      <c r="G1615" s="6">
        <v>39550781250000.008</v>
      </c>
      <c r="H1615" s="6">
        <v>-60960937500000</v>
      </c>
      <c r="I1615" s="6">
        <v>-21410156249999.992</v>
      </c>
      <c r="J1615" s="6">
        <v>0</v>
      </c>
      <c r="K1615" s="6">
        <v>-80288085937499.969</v>
      </c>
      <c r="M1615">
        <v>1613</v>
      </c>
      <c r="N1615" s="2">
        <v>21.132729441096782</v>
      </c>
      <c r="O1615" s="2">
        <v>8.7221690260992357</v>
      </c>
      <c r="Q1615"/>
    </row>
    <row r="1616" spans="1:17">
      <c r="A1616">
        <v>1614</v>
      </c>
      <c r="B1616">
        <v>-37.5</v>
      </c>
      <c r="C1616" s="1">
        <v>-53.1</v>
      </c>
      <c r="D1616" s="2">
        <v>23.684999999999999</v>
      </c>
      <c r="F1616" s="6">
        <v>0</v>
      </c>
      <c r="G1616" s="6">
        <v>35437500000000</v>
      </c>
      <c r="H1616" s="6">
        <v>-62542968750000</v>
      </c>
      <c r="I1616" s="6">
        <v>-27105468750000</v>
      </c>
      <c r="J1616" s="6">
        <v>0</v>
      </c>
      <c r="K1616" s="6">
        <v>-101645507812500</v>
      </c>
      <c r="M1616">
        <v>1614</v>
      </c>
      <c r="N1616" s="2">
        <v>21.13268415497615</v>
      </c>
      <c r="O1616" s="2">
        <v>8.7200073974296188</v>
      </c>
      <c r="Q1616"/>
    </row>
    <row r="1617" spans="1:17">
      <c r="A1617">
        <v>1615</v>
      </c>
      <c r="B1617">
        <v>-37.299999999999997</v>
      </c>
      <c r="C1617" s="1">
        <v>-53.1</v>
      </c>
      <c r="D1617" s="2">
        <v>23.559000000000001</v>
      </c>
      <c r="F1617" s="6">
        <v>0</v>
      </c>
      <c r="G1617" s="6">
        <v>24785156250000.004</v>
      </c>
      <c r="H1617" s="6">
        <v>-65285156250000</v>
      </c>
      <c r="I1617" s="6">
        <v>-40500000000000</v>
      </c>
      <c r="J1617" s="6">
        <v>0</v>
      </c>
      <c r="K1617" s="6">
        <v>-151875000000000</v>
      </c>
      <c r="M1617">
        <v>1615</v>
      </c>
      <c r="N1617" s="2">
        <v>21.132626822301258</v>
      </c>
      <c r="O1617" s="2">
        <v>8.7172707542366723</v>
      </c>
      <c r="Q1617"/>
    </row>
    <row r="1618" spans="1:17">
      <c r="A1618">
        <v>1616</v>
      </c>
      <c r="B1618">
        <v>-36.9</v>
      </c>
      <c r="C1618" s="1">
        <v>-53.1</v>
      </c>
      <c r="D1618" s="2">
        <v>23.43</v>
      </c>
      <c r="F1618" s="6">
        <v>0</v>
      </c>
      <c r="G1618" s="6">
        <v>14871093750000</v>
      </c>
      <c r="H1618" s="6">
        <v>-69292968750000</v>
      </c>
      <c r="I1618" s="6">
        <v>-54421875000000</v>
      </c>
      <c r="J1618" s="6">
        <v>0</v>
      </c>
      <c r="K1618" s="6">
        <v>-204082031250000</v>
      </c>
      <c r="M1618">
        <v>1616</v>
      </c>
      <c r="N1618" s="2">
        <v>21.132541157915426</v>
      </c>
      <c r="O1618" s="2">
        <v>8.7131817620729191</v>
      </c>
      <c r="Q1618"/>
    </row>
    <row r="1619" spans="1:17">
      <c r="A1619">
        <v>1617</v>
      </c>
      <c r="B1619">
        <v>-36.299999999999997</v>
      </c>
      <c r="C1619" s="1">
        <v>-53.1</v>
      </c>
      <c r="D1619" s="2">
        <v>23.298999999999999</v>
      </c>
      <c r="F1619" s="6">
        <v>0</v>
      </c>
      <c r="G1619" s="6">
        <v>2109375000000</v>
      </c>
      <c r="H1619" s="6">
        <v>-72984375000000</v>
      </c>
      <c r="I1619" s="6">
        <v>-70875000000000</v>
      </c>
      <c r="J1619" s="6">
        <v>0</v>
      </c>
      <c r="K1619" s="6">
        <v>-265781250000000</v>
      </c>
      <c r="M1619">
        <v>1617</v>
      </c>
      <c r="N1619" s="2">
        <v>21.132426046396965</v>
      </c>
      <c r="O1619" s="2">
        <v>8.7076871788527299</v>
      </c>
      <c r="Q1619"/>
    </row>
    <row r="1620" spans="1:17">
      <c r="A1620">
        <v>1618</v>
      </c>
      <c r="B1620">
        <v>-35.200000000000003</v>
      </c>
      <c r="C1620" s="1">
        <v>-53.1</v>
      </c>
      <c r="D1620" s="2">
        <v>23.170999999999999</v>
      </c>
      <c r="F1620" s="6">
        <v>0</v>
      </c>
      <c r="G1620" s="6">
        <v>0</v>
      </c>
      <c r="H1620" s="6">
        <v>-74460937500000</v>
      </c>
      <c r="I1620" s="6">
        <v>-74460937500000</v>
      </c>
      <c r="J1620" s="6">
        <v>0</v>
      </c>
      <c r="K1620" s="6">
        <v>-279228515625000</v>
      </c>
      <c r="M1620">
        <v>1618</v>
      </c>
      <c r="N1620" s="2">
        <v>21.13227613372176</v>
      </c>
      <c r="O1620" s="2">
        <v>8.7005314425661062</v>
      </c>
      <c r="Q1620"/>
    </row>
    <row r="1621" spans="1:17">
      <c r="A1621">
        <v>1619</v>
      </c>
      <c r="B1621">
        <v>-33.700000000000003</v>
      </c>
      <c r="C1621" s="1">
        <v>-53.1</v>
      </c>
      <c r="D1621" s="2">
        <v>23.048999999999999</v>
      </c>
      <c r="F1621" s="6">
        <v>0</v>
      </c>
      <c r="G1621" s="6">
        <v>0</v>
      </c>
      <c r="H1621" s="6">
        <v>-73617187500000</v>
      </c>
      <c r="I1621" s="6">
        <v>-73617187500000</v>
      </c>
      <c r="J1621" s="6">
        <v>0</v>
      </c>
      <c r="K1621" s="6">
        <v>-276064453125000</v>
      </c>
      <c r="M1621">
        <v>1619</v>
      </c>
      <c r="N1621" s="2">
        <v>21.132118636179062</v>
      </c>
      <c r="O1621" s="2">
        <v>8.6930136600984476</v>
      </c>
      <c r="Q1621"/>
    </row>
    <row r="1622" spans="1:17">
      <c r="A1622">
        <v>1620</v>
      </c>
      <c r="B1622">
        <v>-32.1</v>
      </c>
      <c r="C1622" s="1">
        <v>-53.1</v>
      </c>
      <c r="D1622" s="2">
        <v>22.934999999999999</v>
      </c>
      <c r="F1622" s="6">
        <v>0</v>
      </c>
      <c r="G1622" s="6">
        <v>0</v>
      </c>
      <c r="H1622" s="6">
        <v>-72140625000000</v>
      </c>
      <c r="I1622" s="6">
        <v>-72140625000000</v>
      </c>
      <c r="J1622" s="6">
        <v>0</v>
      </c>
      <c r="K1622" s="6">
        <v>-270527343750000</v>
      </c>
      <c r="M1622">
        <v>1620</v>
      </c>
      <c r="N1622" s="2">
        <v>21.131962923311065</v>
      </c>
      <c r="O1622" s="2">
        <v>8.6855810649673071</v>
      </c>
      <c r="Q1622"/>
    </row>
    <row r="1623" spans="1:17">
      <c r="A1623">
        <v>1621</v>
      </c>
      <c r="B1623">
        <v>-31.5</v>
      </c>
      <c r="C1623" s="1">
        <v>-53.1</v>
      </c>
      <c r="D1623" s="2">
        <v>22.831</v>
      </c>
      <c r="F1623" s="6">
        <v>0</v>
      </c>
      <c r="G1623" s="6">
        <v>0</v>
      </c>
      <c r="H1623" s="6">
        <v>-70242187500000</v>
      </c>
      <c r="I1623" s="6">
        <v>-70242187500000</v>
      </c>
      <c r="J1623" s="6">
        <v>0</v>
      </c>
      <c r="K1623" s="6">
        <v>-263408203125000</v>
      </c>
      <c r="M1623">
        <v>1621</v>
      </c>
      <c r="N1623" s="2">
        <v>21.131810333623804</v>
      </c>
      <c r="O1623" s="2">
        <v>8.678297547675573</v>
      </c>
      <c r="Q1623"/>
    </row>
    <row r="1624" spans="1:17">
      <c r="A1624">
        <v>1622</v>
      </c>
      <c r="B1624">
        <v>-31.9</v>
      </c>
      <c r="C1624" s="1">
        <v>-53.1</v>
      </c>
      <c r="D1624" s="2">
        <v>22.742000000000001</v>
      </c>
      <c r="F1624" s="6">
        <v>0</v>
      </c>
      <c r="G1624" s="6">
        <v>0</v>
      </c>
      <c r="H1624" s="6">
        <v>-66023437500000</v>
      </c>
      <c r="I1624" s="6">
        <v>-66023437500000</v>
      </c>
      <c r="J1624" s="6">
        <v>0</v>
      </c>
      <c r="K1624" s="6">
        <v>-247587890625000</v>
      </c>
      <c r="M1624">
        <v>1622</v>
      </c>
      <c r="N1624" s="2">
        <v>21.131661759454623</v>
      </c>
      <c r="O1624" s="2">
        <v>8.6712057018911715</v>
      </c>
      <c r="Q1624"/>
    </row>
    <row r="1625" spans="1:17">
      <c r="A1625">
        <v>1623</v>
      </c>
      <c r="B1625">
        <v>-32.5</v>
      </c>
      <c r="C1625" s="1">
        <v>-53.1</v>
      </c>
      <c r="D1625" s="2">
        <v>22.667999999999999</v>
      </c>
      <c r="F1625" s="6">
        <v>0</v>
      </c>
      <c r="G1625" s="6">
        <v>12128906250000</v>
      </c>
      <c r="H1625" s="6">
        <v>-63386718750000</v>
      </c>
      <c r="I1625" s="6">
        <v>-51257812500000</v>
      </c>
      <c r="J1625" s="6">
        <v>0</v>
      </c>
      <c r="K1625" s="6">
        <v>-192216796875000</v>
      </c>
      <c r="M1625">
        <v>1623</v>
      </c>
      <c r="N1625" s="2">
        <v>21.13152210865897</v>
      </c>
      <c r="O1625" s="2">
        <v>8.6645397927909151</v>
      </c>
      <c r="Q1625"/>
    </row>
    <row r="1626" spans="1:17">
      <c r="A1626">
        <v>1624</v>
      </c>
      <c r="B1626">
        <v>-33.299999999999997</v>
      </c>
      <c r="C1626" s="1">
        <v>-53.1</v>
      </c>
      <c r="D1626" s="2">
        <v>22.611000000000001</v>
      </c>
      <c r="F1626" s="6">
        <v>0</v>
      </c>
      <c r="G1626" s="6">
        <v>35648437500000.008</v>
      </c>
      <c r="H1626" s="6">
        <v>-64230468750000</v>
      </c>
      <c r="I1626" s="6">
        <v>-28582031249999.992</v>
      </c>
      <c r="J1626" s="6">
        <v>0</v>
      </c>
      <c r="K1626" s="6">
        <v>-107182617187499.97</v>
      </c>
      <c r="M1626">
        <v>1624</v>
      </c>
      <c r="N1626" s="2">
        <v>21.131413689670655</v>
      </c>
      <c r="O1626" s="2">
        <v>8.6593646620838349</v>
      </c>
      <c r="Q1626"/>
    </row>
    <row r="1627" spans="1:17">
      <c r="A1627">
        <v>1625</v>
      </c>
      <c r="B1627">
        <v>-34.9</v>
      </c>
      <c r="C1627" s="1">
        <v>-53.1</v>
      </c>
      <c r="D1627" s="2">
        <v>22.573</v>
      </c>
      <c r="F1627" s="6">
        <v>0</v>
      </c>
      <c r="G1627" s="6">
        <v>56214843750000.008</v>
      </c>
      <c r="H1627" s="6">
        <v>-66972656250000</v>
      </c>
      <c r="I1627" s="6">
        <v>-10757812499999.992</v>
      </c>
      <c r="J1627" s="6">
        <v>0</v>
      </c>
      <c r="K1627" s="6">
        <v>-40341796874999.969</v>
      </c>
      <c r="M1627">
        <v>1625</v>
      </c>
      <c r="N1627" s="2">
        <v>21.131353233815027</v>
      </c>
      <c r="O1627" s="2">
        <v>8.656478941051482</v>
      </c>
      <c r="Q1627"/>
    </row>
    <row r="1628" spans="1:17">
      <c r="A1628">
        <v>1626</v>
      </c>
      <c r="B1628">
        <v>-35.9</v>
      </c>
      <c r="C1628" s="1">
        <v>-53.1</v>
      </c>
      <c r="D1628" s="2">
        <v>22.552</v>
      </c>
      <c r="F1628" s="6">
        <v>0</v>
      </c>
      <c r="G1628" s="6">
        <v>60011718750000</v>
      </c>
      <c r="H1628" s="6">
        <v>-71824218750000</v>
      </c>
      <c r="I1628" s="6">
        <v>-11812500000000</v>
      </c>
      <c r="J1628" s="6">
        <v>0</v>
      </c>
      <c r="K1628" s="6">
        <v>-44296875000000</v>
      </c>
      <c r="M1628">
        <v>1626</v>
      </c>
      <c r="N1628" s="2">
        <v>21.13133047921254</v>
      </c>
      <c r="O1628" s="2">
        <v>8.655392802507933</v>
      </c>
      <c r="Q1628"/>
    </row>
    <row r="1629" spans="1:17">
      <c r="A1629">
        <v>1627</v>
      </c>
      <c r="B1629">
        <v>-35.6</v>
      </c>
      <c r="C1629" s="1">
        <v>-53.1</v>
      </c>
      <c r="D1629" s="2">
        <v>22.548999999999999</v>
      </c>
      <c r="F1629" s="6">
        <v>0</v>
      </c>
      <c r="G1629" s="6">
        <v>13394531250000</v>
      </c>
      <c r="H1629" s="6">
        <v>-78468750000000</v>
      </c>
      <c r="I1629" s="6">
        <v>-65074218750000</v>
      </c>
      <c r="J1629" s="6">
        <v>0</v>
      </c>
      <c r="K1629" s="6">
        <v>-244028320312500</v>
      </c>
      <c r="M1629">
        <v>1627</v>
      </c>
      <c r="N1629" s="2">
        <v>21.131305493766671</v>
      </c>
      <c r="O1629" s="2">
        <v>8.6542001797933477</v>
      </c>
      <c r="Q1629"/>
    </row>
    <row r="1630" spans="1:17">
      <c r="A1630">
        <v>1628</v>
      </c>
      <c r="B1630">
        <v>-34.6</v>
      </c>
      <c r="C1630" s="1">
        <v>-53.1</v>
      </c>
      <c r="D1630" s="2">
        <v>22.564</v>
      </c>
      <c r="F1630" s="6">
        <v>0</v>
      </c>
      <c r="G1630" s="6">
        <v>0</v>
      </c>
      <c r="H1630" s="6">
        <v>-81527343750000</v>
      </c>
      <c r="I1630" s="6">
        <v>-81527343750000</v>
      </c>
      <c r="J1630" s="6">
        <v>0</v>
      </c>
      <c r="K1630" s="6">
        <v>-305727539062500</v>
      </c>
      <c r="M1630">
        <v>1628</v>
      </c>
      <c r="N1630" s="2">
        <v>21.131167850730066</v>
      </c>
      <c r="O1630" s="2">
        <v>8.6476301064470906</v>
      </c>
      <c r="Q1630"/>
    </row>
    <row r="1631" spans="1:17">
      <c r="A1631">
        <v>1629</v>
      </c>
      <c r="B1631">
        <v>-32.6</v>
      </c>
      <c r="C1631" s="1">
        <v>-53.1</v>
      </c>
      <c r="D1631" s="2">
        <v>22.594000000000001</v>
      </c>
      <c r="F1631" s="6">
        <v>0</v>
      </c>
      <c r="G1631" s="6">
        <v>0</v>
      </c>
      <c r="H1631" s="6">
        <v>-81316406250000</v>
      </c>
      <c r="I1631" s="6">
        <v>-81316406250000</v>
      </c>
      <c r="J1631" s="6">
        <v>0</v>
      </c>
      <c r="K1631" s="6">
        <v>-304936523437500</v>
      </c>
      <c r="M1631">
        <v>1629</v>
      </c>
      <c r="N1631" s="2">
        <v>21.130995406536712</v>
      </c>
      <c r="O1631" s="2">
        <v>8.639398880033955</v>
      </c>
      <c r="Q1631"/>
    </row>
    <row r="1632" spans="1:17">
      <c r="A1632">
        <v>1630</v>
      </c>
      <c r="B1632">
        <v>-29.9</v>
      </c>
      <c r="C1632" s="1">
        <v>-53.1</v>
      </c>
      <c r="D1632" s="2">
        <v>22.638000000000002</v>
      </c>
      <c r="F1632" s="6">
        <v>0</v>
      </c>
      <c r="G1632" s="6">
        <v>0</v>
      </c>
      <c r="H1632" s="6">
        <v>-80789062500000</v>
      </c>
      <c r="I1632" s="6">
        <v>-80789062500000</v>
      </c>
      <c r="J1632" s="6">
        <v>0</v>
      </c>
      <c r="K1632" s="6">
        <v>-302958984375000</v>
      </c>
      <c r="M1632">
        <v>1630</v>
      </c>
      <c r="N1632" s="2">
        <v>21.130823408512033</v>
      </c>
      <c r="O1632" s="2">
        <v>8.6311889504551154</v>
      </c>
      <c r="Q1632"/>
    </row>
    <row r="1633" spans="1:17">
      <c r="A1633">
        <v>1631</v>
      </c>
      <c r="B1633">
        <v>-28.9</v>
      </c>
      <c r="C1633" s="1">
        <v>-53.1</v>
      </c>
      <c r="D1633" s="2">
        <v>22.696000000000002</v>
      </c>
      <c r="F1633" s="6">
        <v>0</v>
      </c>
      <c r="G1633" s="6">
        <v>0</v>
      </c>
      <c r="H1633" s="6">
        <v>-80578125000000</v>
      </c>
      <c r="I1633" s="6">
        <v>-80578125000000</v>
      </c>
      <c r="J1633" s="6">
        <v>0</v>
      </c>
      <c r="K1633" s="6">
        <v>-302167968750000</v>
      </c>
      <c r="M1633">
        <v>1631</v>
      </c>
      <c r="N1633" s="2">
        <v>21.130652525909046</v>
      </c>
      <c r="O1633" s="2">
        <v>8.6230322629616829</v>
      </c>
      <c r="Q1633"/>
    </row>
    <row r="1634" spans="1:17">
      <c r="A1634">
        <v>1632</v>
      </c>
      <c r="B1634">
        <v>-29</v>
      </c>
      <c r="C1634" s="1">
        <v>-53.1</v>
      </c>
      <c r="D1634" s="2">
        <v>22.763999999999999</v>
      </c>
      <c r="F1634" s="6">
        <v>0</v>
      </c>
      <c r="G1634" s="6">
        <v>0</v>
      </c>
      <c r="H1634" s="6">
        <v>-80367187500000</v>
      </c>
      <c r="I1634" s="6">
        <v>-80367187500000</v>
      </c>
      <c r="J1634" s="6">
        <v>0</v>
      </c>
      <c r="K1634" s="6">
        <v>-301376953125000</v>
      </c>
      <c r="M1634">
        <v>1632</v>
      </c>
      <c r="N1634" s="2">
        <v>21.130482089474732</v>
      </c>
      <c r="O1634" s="2">
        <v>8.6148968723021024</v>
      </c>
      <c r="Q1634"/>
    </row>
    <row r="1635" spans="1:17">
      <c r="A1635">
        <v>1633</v>
      </c>
      <c r="B1635">
        <v>-29.1</v>
      </c>
      <c r="C1635" s="1">
        <v>-53.1</v>
      </c>
      <c r="D1635" s="2">
        <v>22.841000000000001</v>
      </c>
      <c r="F1635" s="6">
        <v>0</v>
      </c>
      <c r="G1635" s="6">
        <v>0</v>
      </c>
      <c r="H1635" s="6">
        <v>-79628906250000</v>
      </c>
      <c r="I1635" s="6">
        <v>-79628906250000</v>
      </c>
      <c r="J1635" s="6">
        <v>0</v>
      </c>
      <c r="K1635" s="6">
        <v>-298608398437500</v>
      </c>
      <c r="M1635">
        <v>1633</v>
      </c>
      <c r="N1635" s="2">
        <v>21.1303120992091</v>
      </c>
      <c r="O1635" s="2">
        <v>8.6067827784772621</v>
      </c>
      <c r="Q1635"/>
    </row>
    <row r="1636" spans="1:17">
      <c r="A1636">
        <v>1634</v>
      </c>
      <c r="B1636">
        <v>-29.2</v>
      </c>
      <c r="C1636" s="1">
        <v>-53.1</v>
      </c>
      <c r="D1636" s="2">
        <v>22.925000000000001</v>
      </c>
      <c r="F1636" s="6">
        <v>0</v>
      </c>
      <c r="G1636" s="6">
        <v>0</v>
      </c>
      <c r="H1636" s="6">
        <v>-78468750000000</v>
      </c>
      <c r="I1636" s="6">
        <v>-78468750000000</v>
      </c>
      <c r="J1636" s="6">
        <v>0</v>
      </c>
      <c r="K1636" s="6">
        <v>-294257812500000</v>
      </c>
      <c r="M1636">
        <v>1634</v>
      </c>
      <c r="N1636" s="2">
        <v>21.130143670533833</v>
      </c>
      <c r="O1636" s="2">
        <v>8.598743223571903</v>
      </c>
      <c r="Q1636"/>
    </row>
    <row r="1637" spans="1:17">
      <c r="A1637">
        <v>1635</v>
      </c>
      <c r="B1637">
        <v>-29.3</v>
      </c>
      <c r="C1637" s="1">
        <v>-53.1</v>
      </c>
      <c r="D1637" s="2">
        <v>23.013999999999999</v>
      </c>
      <c r="F1637" s="6">
        <v>0</v>
      </c>
      <c r="G1637" s="6">
        <v>0</v>
      </c>
      <c r="H1637" s="6">
        <v>-76570312500000</v>
      </c>
      <c r="I1637" s="6">
        <v>-76570312500000</v>
      </c>
      <c r="J1637" s="6">
        <v>0</v>
      </c>
      <c r="K1637" s="6">
        <v>-287138671875000</v>
      </c>
      <c r="M1637">
        <v>1635</v>
      </c>
      <c r="N1637" s="2">
        <v>21.129977695786284</v>
      </c>
      <c r="O1637" s="2">
        <v>8.5908208012543952</v>
      </c>
      <c r="Q1637"/>
    </row>
    <row r="1638" spans="1:17">
      <c r="A1638">
        <v>1636</v>
      </c>
      <c r="B1638">
        <v>-29.5</v>
      </c>
      <c r="C1638" s="1">
        <v>-53.1</v>
      </c>
      <c r="D1638" s="2">
        <v>23.106000000000002</v>
      </c>
      <c r="F1638" s="6">
        <v>0</v>
      </c>
      <c r="G1638" s="6">
        <v>0</v>
      </c>
      <c r="H1638" s="6">
        <v>-73933593750000</v>
      </c>
      <c r="I1638" s="6">
        <v>-73933593750000</v>
      </c>
      <c r="J1638" s="6">
        <v>0</v>
      </c>
      <c r="K1638" s="6">
        <v>-277250976562500</v>
      </c>
      <c r="M1638">
        <v>1636</v>
      </c>
      <c r="N1638" s="2">
        <v>21.129815736556822</v>
      </c>
      <c r="O1638" s="2">
        <v>8.5830900504448859</v>
      </c>
      <c r="Q1638"/>
    </row>
    <row r="1639" spans="1:17">
      <c r="A1639">
        <v>1637</v>
      </c>
      <c r="B1639">
        <v>-29.9</v>
      </c>
      <c r="C1639" s="1">
        <v>-53.1</v>
      </c>
      <c r="D1639" s="2">
        <v>23.199000000000002</v>
      </c>
      <c r="F1639" s="6">
        <v>0</v>
      </c>
      <c r="G1639" s="6">
        <v>0</v>
      </c>
      <c r="H1639" s="6">
        <v>-69820312500000</v>
      </c>
      <c r="I1639" s="6">
        <v>-69820312500000</v>
      </c>
      <c r="J1639" s="6">
        <v>0</v>
      </c>
      <c r="K1639" s="6">
        <v>-261826171875000</v>
      </c>
      <c r="M1639">
        <v>1637</v>
      </c>
      <c r="N1639" s="2">
        <v>21.129659354435809</v>
      </c>
      <c r="O1639" s="2">
        <v>8.5756255100626344</v>
      </c>
      <c r="Q1639"/>
    </row>
    <row r="1640" spans="1:17">
      <c r="A1640">
        <v>1638</v>
      </c>
      <c r="B1640">
        <v>-30.7</v>
      </c>
      <c r="C1640" s="1">
        <v>-53.1</v>
      </c>
      <c r="D1640" s="2">
        <v>23.292000000000002</v>
      </c>
      <c r="F1640" s="6">
        <v>0</v>
      </c>
      <c r="G1640" s="6">
        <v>0</v>
      </c>
      <c r="H1640" s="6">
        <v>-63703125000000</v>
      </c>
      <c r="I1640" s="6">
        <v>-63703125000000</v>
      </c>
      <c r="J1640" s="6">
        <v>0</v>
      </c>
      <c r="K1640" s="6">
        <v>-238886718750000</v>
      </c>
      <c r="M1640">
        <v>1638</v>
      </c>
      <c r="N1640" s="2">
        <v>21.129511672603986</v>
      </c>
      <c r="O1640" s="2">
        <v>8.568576257946825</v>
      </c>
      <c r="Q1640"/>
    </row>
    <row r="1641" spans="1:17">
      <c r="A1641">
        <v>1639</v>
      </c>
      <c r="B1641">
        <v>-31.7</v>
      </c>
      <c r="C1641" s="1">
        <v>-53.1</v>
      </c>
      <c r="D1641" s="2">
        <v>23.382000000000001</v>
      </c>
      <c r="F1641" s="6">
        <v>0</v>
      </c>
      <c r="G1641" s="6">
        <v>0</v>
      </c>
      <c r="H1641" s="6">
        <v>-54421875000000</v>
      </c>
      <c r="I1641" s="6">
        <v>-54421875000000</v>
      </c>
      <c r="J1641" s="6">
        <v>0</v>
      </c>
      <c r="K1641" s="6">
        <v>-204082031250000</v>
      </c>
      <c r="M1641">
        <v>1639</v>
      </c>
      <c r="N1641" s="2">
        <v>21.129376929663774</v>
      </c>
      <c r="O1641" s="2">
        <v>8.5621446140227153</v>
      </c>
      <c r="Q1641"/>
    </row>
    <row r="1642" spans="1:17">
      <c r="A1642">
        <v>1640</v>
      </c>
      <c r="B1642">
        <v>-33.4</v>
      </c>
      <c r="C1642" s="1">
        <v>-53.1</v>
      </c>
      <c r="D1642" s="2">
        <v>23.469000000000001</v>
      </c>
      <c r="F1642" s="6">
        <v>0</v>
      </c>
      <c r="G1642" s="6">
        <v>0</v>
      </c>
      <c r="H1642" s="6">
        <v>-42503906250000</v>
      </c>
      <c r="I1642" s="6">
        <v>-42503906250000</v>
      </c>
      <c r="J1642" s="6">
        <v>0</v>
      </c>
      <c r="K1642" s="6">
        <v>-159389648437500</v>
      </c>
      <c r="M1642">
        <v>1640</v>
      </c>
      <c r="N1642" s="2">
        <v>21.129261818145313</v>
      </c>
      <c r="O1642" s="2">
        <v>8.5566500308025262</v>
      </c>
      <c r="Q1642"/>
    </row>
    <row r="1643" spans="1:17">
      <c r="A1643">
        <v>1641</v>
      </c>
      <c r="B1643">
        <v>-35.799999999999997</v>
      </c>
      <c r="C1643" s="1">
        <v>-53.1</v>
      </c>
      <c r="D1643" s="2">
        <v>23.548999999999999</v>
      </c>
      <c r="F1643" s="6">
        <v>0</v>
      </c>
      <c r="G1643" s="6">
        <v>0</v>
      </c>
      <c r="H1643" s="6">
        <v>-30058593750000</v>
      </c>
      <c r="I1643" s="6">
        <v>-30058593750000</v>
      </c>
      <c r="J1643" s="6">
        <v>0</v>
      </c>
      <c r="K1643" s="6">
        <v>-112719726562500</v>
      </c>
      <c r="M1643">
        <v>1641</v>
      </c>
      <c r="N1643" s="2">
        <v>21.129171915157055</v>
      </c>
      <c r="O1643" s="2">
        <v>8.5523587187137373</v>
      </c>
      <c r="Q1643"/>
    </row>
    <row r="1644" spans="1:17">
      <c r="A1644">
        <v>1642</v>
      </c>
      <c r="B1644">
        <v>-39.4</v>
      </c>
      <c r="C1644" s="1">
        <v>-53.1</v>
      </c>
      <c r="D1644" s="2">
        <v>23.623000000000001</v>
      </c>
      <c r="F1644" s="6">
        <v>0</v>
      </c>
      <c r="G1644" s="6">
        <v>0</v>
      </c>
      <c r="H1644" s="6">
        <v>-20460937500000</v>
      </c>
      <c r="I1644" s="6">
        <v>-20460937500000</v>
      </c>
      <c r="J1644" s="6">
        <v>0</v>
      </c>
      <c r="K1644" s="6">
        <v>-76728515625000</v>
      </c>
      <c r="M1644">
        <v>1642</v>
      </c>
      <c r="N1644" s="2">
        <v>21.129108336120698</v>
      </c>
      <c r="O1644" s="2">
        <v>8.549323919842422</v>
      </c>
      <c r="Q1644"/>
    </row>
    <row r="1645" spans="1:17">
      <c r="A1645">
        <v>1643</v>
      </c>
      <c r="B1645">
        <v>-44</v>
      </c>
      <c r="C1645" s="1">
        <v>-53.1</v>
      </c>
      <c r="D1645" s="2">
        <v>23.689</v>
      </c>
      <c r="F1645" s="6">
        <v>0</v>
      </c>
      <c r="G1645" s="6">
        <v>0</v>
      </c>
      <c r="H1645" s="6">
        <v>-13710937500000</v>
      </c>
      <c r="I1645" s="6">
        <v>-13710937500000</v>
      </c>
      <c r="J1645" s="6">
        <v>0</v>
      </c>
      <c r="K1645" s="6">
        <v>-51416015625000</v>
      </c>
      <c r="M1645">
        <v>1643</v>
      </c>
      <c r="N1645" s="2">
        <v>21.12906505775911</v>
      </c>
      <c r="O1645" s="2">
        <v>8.5472581269263603</v>
      </c>
      <c r="Q1645"/>
    </row>
    <row r="1646" spans="1:17">
      <c r="A1646">
        <v>1644</v>
      </c>
      <c r="B1646">
        <v>-48.5</v>
      </c>
      <c r="C1646" s="1">
        <v>-53.1</v>
      </c>
      <c r="D1646" s="2">
        <v>23.747</v>
      </c>
      <c r="F1646" s="6">
        <v>0</v>
      </c>
      <c r="G1646" s="6">
        <v>0</v>
      </c>
      <c r="H1646" s="6">
        <v>-8859375000000</v>
      </c>
      <c r="I1646" s="6">
        <v>-8859375000000</v>
      </c>
      <c r="J1646" s="6">
        <v>0</v>
      </c>
      <c r="K1646" s="6">
        <v>-33222656250000</v>
      </c>
      <c r="M1646">
        <v>1644</v>
      </c>
      <c r="N1646" s="2">
        <v>21.129036056795155</v>
      </c>
      <c r="O1646" s="2">
        <v>8.5458738327042205</v>
      </c>
      <c r="Q1646"/>
    </row>
    <row r="1647" spans="1:17">
      <c r="A1647">
        <v>1645</v>
      </c>
      <c r="B1647">
        <v>-53.4</v>
      </c>
      <c r="C1647" s="1">
        <v>-53.1</v>
      </c>
      <c r="D1647" s="2">
        <v>23.795999999999999</v>
      </c>
      <c r="F1647" s="6">
        <v>0</v>
      </c>
      <c r="G1647" s="6">
        <v>0</v>
      </c>
      <c r="H1647" s="6">
        <v>-5062500000000</v>
      </c>
      <c r="I1647" s="6">
        <v>-5062500000000</v>
      </c>
      <c r="J1647" s="6">
        <v>0</v>
      </c>
      <c r="K1647" s="6">
        <v>-18984375000000</v>
      </c>
      <c r="M1647">
        <v>1645</v>
      </c>
      <c r="N1647" s="2">
        <v>21.129017317710751</v>
      </c>
      <c r="O1647" s="2">
        <v>8.544979365668226</v>
      </c>
      <c r="Q1647"/>
    </row>
    <row r="1648" spans="1:17">
      <c r="A1648">
        <v>1646</v>
      </c>
      <c r="B1648">
        <v>-57.6</v>
      </c>
      <c r="C1648" s="1">
        <v>-53.1</v>
      </c>
      <c r="D1648" s="2">
        <v>23.835000000000001</v>
      </c>
      <c r="F1648" s="6">
        <v>0</v>
      </c>
      <c r="G1648" s="6">
        <v>0</v>
      </c>
      <c r="H1648" s="6">
        <v>-2425781250000</v>
      </c>
      <c r="I1648" s="6">
        <v>-2425781250000</v>
      </c>
      <c r="J1648" s="6">
        <v>0</v>
      </c>
      <c r="K1648" s="6">
        <v>-9096679687500</v>
      </c>
      <c r="M1648">
        <v>1646</v>
      </c>
      <c r="N1648" s="2">
        <v>21.129006609662518</v>
      </c>
      <c r="O1648" s="2">
        <v>8.5444682416475626</v>
      </c>
      <c r="Q1648"/>
    </row>
    <row r="1649" spans="1:17">
      <c r="A1649">
        <v>1647</v>
      </c>
      <c r="B1649">
        <v>-60.6</v>
      </c>
      <c r="C1649" s="1">
        <v>-53.1</v>
      </c>
      <c r="D1649" s="2">
        <v>23.864999999999998</v>
      </c>
      <c r="F1649" s="6">
        <v>0</v>
      </c>
      <c r="G1649" s="6">
        <v>0</v>
      </c>
      <c r="H1649" s="6">
        <v>-738281250000</v>
      </c>
      <c r="I1649" s="6">
        <v>-738281250000</v>
      </c>
      <c r="J1649" s="6">
        <v>0</v>
      </c>
      <c r="K1649" s="6">
        <v>-2768554687500</v>
      </c>
      <c r="M1649">
        <v>1647</v>
      </c>
      <c r="N1649" s="2">
        <v>21.129001478722746</v>
      </c>
      <c r="O1649" s="2">
        <v>8.5442233280546009</v>
      </c>
      <c r="Q1649"/>
    </row>
    <row r="1650" spans="1:17">
      <c r="A1650">
        <v>1648</v>
      </c>
      <c r="B1650">
        <v>-63.1</v>
      </c>
      <c r="C1650" s="1">
        <v>-53.1</v>
      </c>
      <c r="D1650" s="2">
        <v>23.885999999999999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6">
        <v>0</v>
      </c>
      <c r="M1650">
        <v>1648</v>
      </c>
      <c r="N1650" s="2">
        <v>21.128999917132379</v>
      </c>
      <c r="O1650" s="2">
        <v>8.5441487891351198</v>
      </c>
      <c r="Q1650"/>
    </row>
    <row r="1651" spans="1:17">
      <c r="A1651">
        <v>1649</v>
      </c>
      <c r="B1651">
        <v>-65</v>
      </c>
      <c r="C1651" s="1">
        <v>-53.1</v>
      </c>
      <c r="D1651" s="2">
        <v>23.898</v>
      </c>
      <c r="F1651" s="6">
        <v>4656860243949.0654</v>
      </c>
      <c r="G1651" s="6">
        <v>15503906250000.012</v>
      </c>
      <c r="H1651" s="6">
        <v>0</v>
      </c>
      <c r="I1651" s="6">
        <v>20160766493949.078</v>
      </c>
      <c r="J1651" s="6">
        <v>40321532987898.156</v>
      </c>
      <c r="K1651" s="6">
        <v>75602874352309.047</v>
      </c>
      <c r="M1651">
        <v>1649</v>
      </c>
      <c r="N1651" s="2">
        <v>21.128999917132379</v>
      </c>
      <c r="O1651" s="2">
        <v>8.5441487891351198</v>
      </c>
      <c r="Q1651"/>
    </row>
    <row r="1652" spans="1:17">
      <c r="A1652">
        <v>1650</v>
      </c>
      <c r="B1652">
        <v>-66</v>
      </c>
      <c r="C1652" s="1">
        <v>-53.1</v>
      </c>
      <c r="D1652" s="2">
        <v>23.899000000000001</v>
      </c>
      <c r="F1652" s="6">
        <v>0</v>
      </c>
      <c r="G1652" s="6">
        <v>89226562500000.016</v>
      </c>
      <c r="H1652" s="6">
        <v>-316406250000</v>
      </c>
      <c r="I1652" s="6">
        <v>88910156250000.016</v>
      </c>
      <c r="J1652" s="6">
        <v>177820312500000.03</v>
      </c>
      <c r="K1652" s="6">
        <v>333413085937500.06</v>
      </c>
      <c r="M1652">
        <v>1650</v>
      </c>
      <c r="N1652" s="2">
        <v>21.129042560581254</v>
      </c>
      <c r="O1652" s="2">
        <v>8.5461842759548823</v>
      </c>
      <c r="Q1652"/>
    </row>
    <row r="1653" spans="1:17">
      <c r="A1653">
        <v>1651</v>
      </c>
      <c r="B1653">
        <v>-66.5</v>
      </c>
      <c r="C1653" s="1">
        <v>-53</v>
      </c>
      <c r="D1653" s="2">
        <v>23.890999999999998</v>
      </c>
      <c r="F1653" s="6">
        <v>0</v>
      </c>
      <c r="G1653" s="6">
        <v>130992187500000.02</v>
      </c>
      <c r="H1653" s="6">
        <v>-2214843750000</v>
      </c>
      <c r="I1653" s="6">
        <v>128777343750000.02</v>
      </c>
      <c r="J1653" s="6">
        <v>257554687500000.03</v>
      </c>
      <c r="K1653" s="6">
        <v>482915039062500.06</v>
      </c>
      <c r="M1653">
        <v>1651</v>
      </c>
      <c r="N1653" s="2">
        <v>21.129230620678275</v>
      </c>
      <c r="O1653" s="2">
        <v>8.555160891564606</v>
      </c>
      <c r="Q1653"/>
    </row>
    <row r="1654" spans="1:17">
      <c r="A1654">
        <v>1652</v>
      </c>
      <c r="B1654">
        <v>-66.7</v>
      </c>
      <c r="C1654" s="1">
        <v>-53</v>
      </c>
      <c r="D1654" s="2">
        <v>23.873999999999999</v>
      </c>
      <c r="F1654" s="6">
        <v>0</v>
      </c>
      <c r="G1654" s="6">
        <v>146496093750000.03</v>
      </c>
      <c r="H1654" s="6">
        <v>-5062500000000</v>
      </c>
      <c r="I1654" s="6">
        <v>141433593750000.03</v>
      </c>
      <c r="J1654" s="6">
        <v>282867187500000.06</v>
      </c>
      <c r="K1654" s="6">
        <v>530375976562500.12</v>
      </c>
      <c r="M1654">
        <v>1652</v>
      </c>
      <c r="N1654" s="2">
        <v>21.129503006655099</v>
      </c>
      <c r="O1654" s="2">
        <v>8.5681626088351948</v>
      </c>
      <c r="Q1654"/>
    </row>
    <row r="1655" spans="1:17">
      <c r="A1655">
        <v>1653</v>
      </c>
      <c r="B1655">
        <v>-66.3</v>
      </c>
      <c r="C1655" s="1">
        <v>-53</v>
      </c>
      <c r="D1655" s="2">
        <v>23.846</v>
      </c>
      <c r="F1655" s="6">
        <v>0</v>
      </c>
      <c r="G1655" s="6">
        <v>163265625000000</v>
      </c>
      <c r="H1655" s="6">
        <v>-8332031250000</v>
      </c>
      <c r="I1655" s="6">
        <v>154933593750000</v>
      </c>
      <c r="J1655" s="6">
        <v>309867187500000</v>
      </c>
      <c r="K1655" s="6">
        <v>581000976562500</v>
      </c>
      <c r="M1655">
        <v>1653</v>
      </c>
      <c r="N1655" s="2">
        <v>21.129802162752494</v>
      </c>
      <c r="O1655" s="2">
        <v>8.5824421361573311</v>
      </c>
      <c r="Q1655"/>
    </row>
    <row r="1656" spans="1:17">
      <c r="A1656">
        <v>1654</v>
      </c>
      <c r="B1656">
        <v>-65.099999999999994</v>
      </c>
      <c r="C1656" s="1">
        <v>-53</v>
      </c>
      <c r="D1656" s="2">
        <v>23.809000000000001</v>
      </c>
      <c r="F1656" s="6">
        <v>0</v>
      </c>
      <c r="G1656" s="6">
        <v>132890625000000</v>
      </c>
      <c r="H1656" s="6">
        <v>-12128906250000</v>
      </c>
      <c r="I1656" s="6">
        <v>120761718750000</v>
      </c>
      <c r="J1656" s="6">
        <v>241523437500000</v>
      </c>
      <c r="K1656" s="6">
        <v>452856445312500</v>
      </c>
      <c r="M1656">
        <v>1654</v>
      </c>
      <c r="N1656" s="2">
        <v>21.130129873645171</v>
      </c>
      <c r="O1656" s="2">
        <v>8.5980846608673112</v>
      </c>
      <c r="Q1656"/>
    </row>
    <row r="1657" spans="1:17">
      <c r="A1657">
        <v>1655</v>
      </c>
      <c r="B1657">
        <v>-63.2</v>
      </c>
      <c r="C1657" s="1">
        <v>-53</v>
      </c>
      <c r="D1657" s="2">
        <v>23.763000000000002</v>
      </c>
      <c r="F1657" s="6">
        <v>0</v>
      </c>
      <c r="G1657" s="6">
        <v>108105468750000</v>
      </c>
      <c r="H1657" s="6">
        <v>-15292968750000</v>
      </c>
      <c r="I1657" s="6">
        <v>92812500000000</v>
      </c>
      <c r="J1657" s="6">
        <v>185625000000000</v>
      </c>
      <c r="K1657" s="6">
        <v>348046875000000</v>
      </c>
      <c r="M1657">
        <v>1655</v>
      </c>
      <c r="N1657" s="2">
        <v>21.130385305212304</v>
      </c>
      <c r="O1657" s="2">
        <v>8.6102770984393118</v>
      </c>
      <c r="Q1657"/>
    </row>
    <row r="1658" spans="1:17">
      <c r="A1658">
        <v>1656</v>
      </c>
      <c r="B1658">
        <v>-61</v>
      </c>
      <c r="C1658" s="1">
        <v>-53</v>
      </c>
      <c r="D1658" s="2">
        <v>23.709</v>
      </c>
      <c r="F1658" s="6">
        <v>0</v>
      </c>
      <c r="G1658" s="6">
        <v>107261718750000</v>
      </c>
      <c r="H1658" s="6">
        <v>-17929687500000</v>
      </c>
      <c r="I1658" s="6">
        <v>89332031250000</v>
      </c>
      <c r="J1658" s="6">
        <v>178664062500000</v>
      </c>
      <c r="K1658" s="6">
        <v>334995117187500</v>
      </c>
      <c r="M1658">
        <v>1656</v>
      </c>
      <c r="N1658" s="2">
        <v>21.130581619429833</v>
      </c>
      <c r="O1658" s="2">
        <v>8.6196477054814036</v>
      </c>
      <c r="Q1658"/>
    </row>
    <row r="1659" spans="1:17">
      <c r="A1659">
        <v>1657</v>
      </c>
      <c r="B1659">
        <v>-58.6</v>
      </c>
      <c r="C1659" s="1">
        <v>-53</v>
      </c>
      <c r="D1659" s="2">
        <v>23.646999999999998</v>
      </c>
      <c r="F1659" s="6">
        <v>0</v>
      </c>
      <c r="G1659" s="6">
        <v>112218750000000</v>
      </c>
      <c r="H1659" s="6">
        <v>-20671875000000</v>
      </c>
      <c r="I1659" s="6">
        <v>91546875000000</v>
      </c>
      <c r="J1659" s="6">
        <v>183093750000000</v>
      </c>
      <c r="K1659" s="6">
        <v>343300781250000</v>
      </c>
      <c r="M1659">
        <v>1657</v>
      </c>
      <c r="N1659" s="2">
        <v>21.130770571864204</v>
      </c>
      <c r="O1659" s="2">
        <v>8.6286669147592754</v>
      </c>
      <c r="Q1659"/>
    </row>
    <row r="1660" spans="1:17">
      <c r="A1660">
        <v>1658</v>
      </c>
      <c r="B1660">
        <v>-56.6</v>
      </c>
      <c r="C1660" s="1">
        <v>-53</v>
      </c>
      <c r="D1660" s="2">
        <v>23.579000000000001</v>
      </c>
      <c r="F1660" s="6">
        <v>0</v>
      </c>
      <c r="G1660" s="6">
        <v>97558593750000</v>
      </c>
      <c r="H1660" s="6">
        <v>-23625000000000</v>
      </c>
      <c r="I1660" s="6">
        <v>73933593750000</v>
      </c>
      <c r="J1660" s="6">
        <v>147867187500000</v>
      </c>
      <c r="K1660" s="6">
        <v>277250976562500</v>
      </c>
      <c r="M1660">
        <v>1658</v>
      </c>
      <c r="N1660" s="2">
        <v>21.130964209069681</v>
      </c>
      <c r="O1660" s="2">
        <v>8.6379097407962568</v>
      </c>
      <c r="Q1660"/>
    </row>
    <row r="1661" spans="1:17">
      <c r="A1661">
        <v>1659</v>
      </c>
      <c r="B1661">
        <v>-55</v>
      </c>
      <c r="C1661" s="1">
        <v>-53</v>
      </c>
      <c r="D1661" s="2">
        <v>23.504999999999999</v>
      </c>
      <c r="F1661" s="6">
        <v>0</v>
      </c>
      <c r="G1661" s="6">
        <v>121500000000000</v>
      </c>
      <c r="H1661" s="6">
        <v>-26261718750000</v>
      </c>
      <c r="I1661" s="6">
        <v>95238281250000</v>
      </c>
      <c r="J1661" s="6">
        <v>190476562500000</v>
      </c>
      <c r="K1661" s="6">
        <v>357143554687500</v>
      </c>
      <c r="M1661">
        <v>1659</v>
      </c>
      <c r="N1661" s="2">
        <v>21.131120591190694</v>
      </c>
      <c r="O1661" s="2">
        <v>8.6453742811787304</v>
      </c>
      <c r="Q1661"/>
    </row>
    <row r="1662" spans="1:17">
      <c r="A1662">
        <v>1660</v>
      </c>
      <c r="B1662">
        <v>-53.3</v>
      </c>
      <c r="C1662" s="1">
        <v>-53</v>
      </c>
      <c r="D1662" s="2">
        <v>23.428000000000001</v>
      </c>
      <c r="F1662" s="6">
        <v>0</v>
      </c>
      <c r="G1662" s="6">
        <v>180667968750000</v>
      </c>
      <c r="H1662" s="6">
        <v>-29636718750000</v>
      </c>
      <c r="I1662" s="6">
        <v>151031250000000</v>
      </c>
      <c r="J1662" s="6">
        <v>302062500000000</v>
      </c>
      <c r="K1662" s="6">
        <v>566367187500000</v>
      </c>
      <c r="M1662">
        <v>1660</v>
      </c>
      <c r="N1662" s="2">
        <v>21.131322036347999</v>
      </c>
      <c r="O1662" s="2">
        <v>8.6549898018137839</v>
      </c>
      <c r="Q1662"/>
    </row>
    <row r="1663" spans="1:17">
      <c r="A1663">
        <v>1661</v>
      </c>
      <c r="B1663">
        <v>-51.6</v>
      </c>
      <c r="C1663" s="1">
        <v>-53</v>
      </c>
      <c r="D1663" s="2">
        <v>23.347999999999999</v>
      </c>
      <c r="F1663" s="6">
        <v>0</v>
      </c>
      <c r="G1663" s="6">
        <v>212308593750000</v>
      </c>
      <c r="H1663" s="6">
        <v>-34910156250000</v>
      </c>
      <c r="I1663" s="6">
        <v>177398437500000</v>
      </c>
      <c r="J1663" s="6">
        <v>354796875000000</v>
      </c>
      <c r="K1663" s="6">
        <v>665244140625000</v>
      </c>
      <c r="M1663">
        <v>1661</v>
      </c>
      <c r="N1663" s="2">
        <v>21.131641493120163</v>
      </c>
      <c r="O1663" s="2">
        <v>8.6702383350913959</v>
      </c>
      <c r="Q1663"/>
    </row>
    <row r="1664" spans="1:17">
      <c r="A1664">
        <v>1662</v>
      </c>
      <c r="B1664">
        <v>-50.1</v>
      </c>
      <c r="C1664" s="1">
        <v>-53</v>
      </c>
      <c r="D1664" s="2">
        <v>23.266999999999999</v>
      </c>
      <c r="F1664" s="6">
        <v>0</v>
      </c>
      <c r="G1664" s="6">
        <v>182039062500000</v>
      </c>
      <c r="H1664" s="6">
        <v>-41343750000000</v>
      </c>
      <c r="I1664" s="6">
        <v>140695312500000</v>
      </c>
      <c r="J1664" s="6">
        <v>281390625000000</v>
      </c>
      <c r="K1664" s="6">
        <v>527607421875000</v>
      </c>
      <c r="M1664">
        <v>1662</v>
      </c>
      <c r="N1664" s="2">
        <v>21.132016720976857</v>
      </c>
      <c r="O1664" s="2">
        <v>8.6881489726422512</v>
      </c>
      <c r="Q1664"/>
    </row>
    <row r="1665" spans="1:17">
      <c r="A1665">
        <v>1663</v>
      </c>
      <c r="B1665">
        <v>-48.7</v>
      </c>
      <c r="C1665" s="1">
        <v>-53</v>
      </c>
      <c r="D1665" s="2">
        <v>23.187000000000001</v>
      </c>
      <c r="F1665" s="6">
        <v>0</v>
      </c>
      <c r="G1665" s="6">
        <v>167062500000000</v>
      </c>
      <c r="H1665" s="6">
        <v>-47144531250000</v>
      </c>
      <c r="I1665" s="6">
        <v>119917968750000</v>
      </c>
      <c r="J1665" s="6">
        <v>239835937500000</v>
      </c>
      <c r="K1665" s="6">
        <v>449692382812500</v>
      </c>
      <c r="M1665">
        <v>1663</v>
      </c>
      <c r="N1665" s="2">
        <v>21.132314315483889</v>
      </c>
      <c r="O1665" s="2">
        <v>8.7023539610449063</v>
      </c>
      <c r="Q1665"/>
    </row>
    <row r="1666" spans="1:17">
      <c r="A1666">
        <v>1664</v>
      </c>
      <c r="B1666">
        <v>-46.8</v>
      </c>
      <c r="C1666" s="1">
        <v>-53</v>
      </c>
      <c r="D1666" s="2">
        <v>23.11</v>
      </c>
      <c r="F1666" s="6">
        <v>0</v>
      </c>
      <c r="G1666" s="6">
        <v>158625000000000</v>
      </c>
      <c r="H1666" s="6">
        <v>-52734375000000</v>
      </c>
      <c r="I1666" s="6">
        <v>105890625000000</v>
      </c>
      <c r="J1666" s="6">
        <v>211781250000000</v>
      </c>
      <c r="K1666" s="6">
        <v>397089843750000</v>
      </c>
      <c r="M1666">
        <v>1664</v>
      </c>
      <c r="N1666" s="2">
        <v>21.132567962376314</v>
      </c>
      <c r="O1666" s="2">
        <v>8.7144612112799447</v>
      </c>
      <c r="Q1666"/>
    </row>
    <row r="1667" spans="1:17">
      <c r="A1667">
        <v>1665</v>
      </c>
      <c r="B1667">
        <v>-44.4</v>
      </c>
      <c r="C1667" s="1">
        <v>-53</v>
      </c>
      <c r="D1667" s="2">
        <v>23.036000000000001</v>
      </c>
      <c r="F1667" s="6">
        <v>0</v>
      </c>
      <c r="G1667" s="6">
        <v>92496093750000.016</v>
      </c>
      <c r="H1667" s="6">
        <v>-58429687500000</v>
      </c>
      <c r="I1667" s="6">
        <v>34066406250000.016</v>
      </c>
      <c r="J1667" s="6">
        <v>68132812500000.031</v>
      </c>
      <c r="K1667" s="6">
        <v>127749023437500.06</v>
      </c>
      <c r="M1667">
        <v>1665</v>
      </c>
      <c r="N1667" s="2">
        <v>21.132791939051767</v>
      </c>
      <c r="O1667" s="2">
        <v>8.7251522220415101</v>
      </c>
      <c r="Q1667"/>
    </row>
    <row r="1668" spans="1:17">
      <c r="A1668">
        <v>1666</v>
      </c>
      <c r="B1668">
        <v>-42.1</v>
      </c>
      <c r="C1668" s="1">
        <v>-53</v>
      </c>
      <c r="D1668" s="2">
        <v>22.966999999999999</v>
      </c>
      <c r="F1668" s="6">
        <v>0</v>
      </c>
      <c r="G1668" s="6">
        <v>43031250000000.008</v>
      </c>
      <c r="H1668" s="6">
        <v>-62015625000000</v>
      </c>
      <c r="I1668" s="6">
        <v>-18984374999999.992</v>
      </c>
      <c r="J1668" s="6">
        <v>0</v>
      </c>
      <c r="K1668" s="6">
        <v>-71191406249999.969</v>
      </c>
      <c r="M1668">
        <v>1666</v>
      </c>
      <c r="N1668" s="2">
        <v>21.132863995292979</v>
      </c>
      <c r="O1668" s="2">
        <v>8.7285916607626746</v>
      </c>
      <c r="Q1668"/>
    </row>
    <row r="1669" spans="1:17">
      <c r="A1669">
        <v>1667</v>
      </c>
      <c r="B1669">
        <v>-39.9</v>
      </c>
      <c r="C1669" s="1">
        <v>-53</v>
      </c>
      <c r="D1669" s="2">
        <v>22.905999999999999</v>
      </c>
      <c r="F1669" s="6">
        <v>0</v>
      </c>
      <c r="G1669" s="6">
        <v>54738281250000.008</v>
      </c>
      <c r="H1669" s="6">
        <v>-63808593750000</v>
      </c>
      <c r="I1669" s="6">
        <v>-9070312499999.9922</v>
      </c>
      <c r="J1669" s="6">
        <v>0</v>
      </c>
      <c r="K1669" s="6">
        <v>-34013671874999.969</v>
      </c>
      <c r="M1669">
        <v>1667</v>
      </c>
      <c r="N1669" s="2">
        <v>21.13282384011212</v>
      </c>
      <c r="O1669" s="2">
        <v>8.7266749456860193</v>
      </c>
      <c r="Q1669"/>
    </row>
    <row r="1670" spans="1:17">
      <c r="A1670">
        <v>1668</v>
      </c>
      <c r="B1670">
        <v>-37.9</v>
      </c>
      <c r="C1670" s="1">
        <v>-53</v>
      </c>
      <c r="D1670" s="2">
        <v>22.853000000000002</v>
      </c>
      <c r="F1670" s="6">
        <v>0</v>
      </c>
      <c r="G1670" s="6">
        <v>69503906250000</v>
      </c>
      <c r="H1670" s="6">
        <v>-66234375000000</v>
      </c>
      <c r="I1670" s="6">
        <v>3269531250000</v>
      </c>
      <c r="J1670" s="6">
        <v>6539062500000</v>
      </c>
      <c r="K1670" s="6">
        <v>12260742187500</v>
      </c>
      <c r="M1670">
        <v>1668</v>
      </c>
      <c r="N1670" s="2">
        <v>21.13280465485904</v>
      </c>
      <c r="O1670" s="2">
        <v>8.7257591818157287</v>
      </c>
      <c r="Q1670"/>
    </row>
    <row r="1671" spans="1:17">
      <c r="A1671">
        <v>1669</v>
      </c>
      <c r="B1671">
        <v>-36.5</v>
      </c>
      <c r="C1671" s="1">
        <v>-53</v>
      </c>
      <c r="D1671" s="2">
        <v>22.809000000000001</v>
      </c>
      <c r="F1671" s="6">
        <v>0</v>
      </c>
      <c r="G1671" s="6">
        <v>60750000000000</v>
      </c>
      <c r="H1671" s="6">
        <v>-69609375000000</v>
      </c>
      <c r="I1671" s="6">
        <v>-8859375000000</v>
      </c>
      <c r="J1671" s="6">
        <v>0</v>
      </c>
      <c r="K1671" s="6">
        <v>-33222656250000</v>
      </c>
      <c r="M1671">
        <v>1669</v>
      </c>
      <c r="N1671" s="2">
        <v>21.132811570473521</v>
      </c>
      <c r="O1671" s="2">
        <v>8.7260892827456527</v>
      </c>
      <c r="Q1671"/>
    </row>
    <row r="1672" spans="1:17">
      <c r="A1672">
        <v>1670</v>
      </c>
      <c r="B1672">
        <v>-35.700000000000003</v>
      </c>
      <c r="C1672" s="1">
        <v>-53</v>
      </c>
      <c r="D1672" s="2">
        <v>22.777999999999999</v>
      </c>
      <c r="F1672" s="6">
        <v>0</v>
      </c>
      <c r="G1672" s="6">
        <v>51679687500000.008</v>
      </c>
      <c r="H1672" s="6">
        <v>-73300781250000</v>
      </c>
      <c r="I1672" s="6">
        <v>-21621093749999.992</v>
      </c>
      <c r="J1672" s="6">
        <v>0</v>
      </c>
      <c r="K1672" s="6">
        <v>-81079101562499.969</v>
      </c>
      <c r="M1672">
        <v>1670</v>
      </c>
      <c r="N1672" s="2">
        <v>21.132792831389121</v>
      </c>
      <c r="O1672" s="2">
        <v>8.7251948157096582</v>
      </c>
      <c r="Q1672"/>
    </row>
    <row r="1673" spans="1:17">
      <c r="A1673">
        <v>1671</v>
      </c>
      <c r="B1673">
        <v>-34.9</v>
      </c>
      <c r="C1673" s="1">
        <v>-53</v>
      </c>
      <c r="D1673" s="2">
        <v>22.759</v>
      </c>
      <c r="F1673" s="6">
        <v>0</v>
      </c>
      <c r="G1673" s="6">
        <v>39656250000000</v>
      </c>
      <c r="H1673" s="6">
        <v>-77414062500000</v>
      </c>
      <c r="I1673" s="6">
        <v>-37757812500000</v>
      </c>
      <c r="J1673" s="6">
        <v>0</v>
      </c>
      <c r="K1673" s="6">
        <v>-141591796875000</v>
      </c>
      <c r="M1673">
        <v>1671</v>
      </c>
      <c r="N1673" s="2">
        <v>21.132747099099809</v>
      </c>
      <c r="O1673" s="2">
        <v>8.7230118902057452</v>
      </c>
      <c r="Q1673"/>
    </row>
    <row r="1674" spans="1:17">
      <c r="A1674">
        <v>1672</v>
      </c>
      <c r="B1674">
        <v>-33.5</v>
      </c>
      <c r="C1674" s="1">
        <v>-53</v>
      </c>
      <c r="D1674" s="2">
        <v>22.754000000000001</v>
      </c>
      <c r="F1674" s="6">
        <v>0</v>
      </c>
      <c r="G1674" s="6">
        <v>4113281250000</v>
      </c>
      <c r="H1674" s="6">
        <v>-81210937500000</v>
      </c>
      <c r="I1674" s="6">
        <v>-77097656250000</v>
      </c>
      <c r="J1674" s="6">
        <v>0</v>
      </c>
      <c r="K1674" s="6">
        <v>-289116210937500</v>
      </c>
      <c r="M1674">
        <v>1672</v>
      </c>
      <c r="N1674" s="2">
        <v>21.132667234906769</v>
      </c>
      <c r="O1674" s="2">
        <v>8.7191997568865087</v>
      </c>
      <c r="Q1674"/>
    </row>
    <row r="1675" spans="1:17">
      <c r="A1675">
        <v>1673</v>
      </c>
      <c r="B1675">
        <v>-32</v>
      </c>
      <c r="C1675" s="1">
        <v>-53</v>
      </c>
      <c r="D1675" s="2">
        <v>22.763000000000002</v>
      </c>
      <c r="F1675" s="6">
        <v>0</v>
      </c>
      <c r="G1675" s="6">
        <v>0</v>
      </c>
      <c r="H1675" s="6">
        <v>-81949218750000</v>
      </c>
      <c r="I1675" s="6">
        <v>-81949218750000</v>
      </c>
      <c r="J1675" s="6">
        <v>0</v>
      </c>
      <c r="K1675" s="6">
        <v>-307309570312500</v>
      </c>
      <c r="M1675">
        <v>1673</v>
      </c>
      <c r="N1675" s="2">
        <v>21.132504160255614</v>
      </c>
      <c r="O1675" s="2">
        <v>8.7114157639909262</v>
      </c>
      <c r="Q1675"/>
    </row>
    <row r="1676" spans="1:17">
      <c r="A1676">
        <v>1674</v>
      </c>
      <c r="B1676">
        <v>-30.3</v>
      </c>
      <c r="C1676" s="1">
        <v>-53</v>
      </c>
      <c r="D1676" s="2">
        <v>22.785</v>
      </c>
      <c r="F1676" s="6">
        <v>0</v>
      </c>
      <c r="G1676" s="6">
        <v>738281250000</v>
      </c>
      <c r="H1676" s="6">
        <v>-81632812500000</v>
      </c>
      <c r="I1676" s="6">
        <v>-80894531250000</v>
      </c>
      <c r="J1676" s="6">
        <v>0</v>
      </c>
      <c r="K1676" s="6">
        <v>-303354492187500</v>
      </c>
      <c r="M1676">
        <v>1674</v>
      </c>
      <c r="N1676" s="2">
        <v>21.13233082372491</v>
      </c>
      <c r="O1676" s="2">
        <v>8.7031419439096425</v>
      </c>
      <c r="Q1676"/>
    </row>
    <row r="1677" spans="1:17">
      <c r="A1677">
        <v>1675</v>
      </c>
      <c r="B1677">
        <v>-29</v>
      </c>
      <c r="C1677" s="1">
        <v>-53</v>
      </c>
      <c r="D1677" s="2">
        <v>22.821999999999999</v>
      </c>
      <c r="F1677" s="6">
        <v>0</v>
      </c>
      <c r="G1677" s="6">
        <v>4429687500000.001</v>
      </c>
      <c r="H1677" s="6">
        <v>-81738281250000</v>
      </c>
      <c r="I1677" s="6">
        <v>-77308593750000</v>
      </c>
      <c r="J1677" s="6">
        <v>0</v>
      </c>
      <c r="K1677" s="6">
        <v>-289907226562500</v>
      </c>
      <c r="M1677">
        <v>1675</v>
      </c>
      <c r="N1677" s="2">
        <v>21.132159718037581</v>
      </c>
      <c r="O1677" s="2">
        <v>8.6949746079989509</v>
      </c>
      <c r="Q1677"/>
    </row>
    <row r="1678" spans="1:17">
      <c r="A1678">
        <v>1676</v>
      </c>
      <c r="B1678">
        <v>-28.7</v>
      </c>
      <c r="C1678" s="1">
        <v>-53</v>
      </c>
      <c r="D1678" s="2">
        <v>22.870999999999999</v>
      </c>
      <c r="F1678" s="6">
        <v>0</v>
      </c>
      <c r="G1678" s="6">
        <v>4640625000000</v>
      </c>
      <c r="H1678" s="6">
        <v>-82476562500000</v>
      </c>
      <c r="I1678" s="6">
        <v>-77835937500000</v>
      </c>
      <c r="J1678" s="6">
        <v>0</v>
      </c>
      <c r="K1678" s="6">
        <v>-291884765625000</v>
      </c>
      <c r="M1678">
        <v>1676</v>
      </c>
      <c r="N1678" s="2">
        <v>21.131996197217752</v>
      </c>
      <c r="O1678" s="2">
        <v>8.6871693182699605</v>
      </c>
      <c r="Q1678"/>
    </row>
    <row r="1679" spans="1:17">
      <c r="A1679">
        <v>1677</v>
      </c>
      <c r="B1679">
        <v>-28.8</v>
      </c>
      <c r="C1679" s="1">
        <v>-53</v>
      </c>
      <c r="D1679" s="2">
        <v>22.931999999999999</v>
      </c>
      <c r="F1679" s="6">
        <v>0</v>
      </c>
      <c r="G1679" s="6">
        <v>1687500000000</v>
      </c>
      <c r="H1679" s="6">
        <v>-83636718750000</v>
      </c>
      <c r="I1679" s="6">
        <v>-81949218750000</v>
      </c>
      <c r="J1679" s="6">
        <v>0</v>
      </c>
      <c r="K1679" s="6">
        <v>-307309570312500</v>
      </c>
      <c r="M1679">
        <v>1677</v>
      </c>
      <c r="N1679" s="2">
        <v>21.131831560976234</v>
      </c>
      <c r="O1679" s="2">
        <v>8.6793107864551189</v>
      </c>
      <c r="Q1679"/>
    </row>
    <row r="1680" spans="1:17">
      <c r="A1680">
        <v>1678</v>
      </c>
      <c r="B1680">
        <v>-28.8</v>
      </c>
      <c r="C1680" s="1">
        <v>-53</v>
      </c>
      <c r="D1680" s="2">
        <v>23.001999999999999</v>
      </c>
      <c r="F1680" s="6">
        <v>0</v>
      </c>
      <c r="G1680" s="6">
        <v>105468750000</v>
      </c>
      <c r="H1680" s="6">
        <v>-84375000000000</v>
      </c>
      <c r="I1680" s="6">
        <v>-84269531250000</v>
      </c>
      <c r="J1680" s="6">
        <v>0</v>
      </c>
      <c r="K1680" s="6">
        <v>-316010742187500</v>
      </c>
      <c r="M1680">
        <v>1678</v>
      </c>
      <c r="N1680" s="2">
        <v>21.131658224445523</v>
      </c>
      <c r="O1680" s="2">
        <v>8.6710369663733911</v>
      </c>
      <c r="Q1680"/>
    </row>
    <row r="1681" spans="1:17">
      <c r="A1681">
        <v>1679</v>
      </c>
      <c r="B1681">
        <v>-28.5</v>
      </c>
      <c r="C1681" s="1">
        <v>-53</v>
      </c>
      <c r="D1681" s="2">
        <v>23.08</v>
      </c>
      <c r="F1681" s="6">
        <v>0</v>
      </c>
      <c r="G1681" s="6">
        <v>0</v>
      </c>
      <c r="H1681" s="6">
        <v>-84480468750000</v>
      </c>
      <c r="I1681" s="6">
        <v>-84480468750000</v>
      </c>
      <c r="J1681" s="6">
        <v>0</v>
      </c>
      <c r="K1681" s="6">
        <v>-316801757812500</v>
      </c>
      <c r="M1681">
        <v>1679</v>
      </c>
      <c r="N1681" s="2">
        <v>21.131479980059385</v>
      </c>
      <c r="O1681" s="2">
        <v>8.6625288811161827</v>
      </c>
      <c r="Q1681"/>
    </row>
    <row r="1682" spans="1:17">
      <c r="A1682">
        <v>1680</v>
      </c>
      <c r="B1682">
        <v>-28</v>
      </c>
      <c r="C1682" s="1">
        <v>-53</v>
      </c>
      <c r="D1682" s="2">
        <v>23.164000000000001</v>
      </c>
      <c r="F1682" s="6">
        <v>0</v>
      </c>
      <c r="G1682" s="6">
        <v>0</v>
      </c>
      <c r="H1682" s="6">
        <v>-83847656250000</v>
      </c>
      <c r="I1682" s="6">
        <v>-83847656250000</v>
      </c>
      <c r="J1682" s="6">
        <v>0</v>
      </c>
      <c r="K1682" s="6">
        <v>-314428710937500</v>
      </c>
      <c r="M1682">
        <v>1680</v>
      </c>
      <c r="N1682" s="2">
        <v>21.13130128950456</v>
      </c>
      <c r="O1682" s="2">
        <v>8.6539994990242342</v>
      </c>
      <c r="Q1682"/>
    </row>
    <row r="1683" spans="1:17">
      <c r="A1683">
        <v>1681</v>
      </c>
      <c r="B1683">
        <v>-27.8</v>
      </c>
      <c r="C1683" s="1">
        <v>-53</v>
      </c>
      <c r="D1683" s="2">
        <v>23.251000000000001</v>
      </c>
      <c r="F1683" s="6">
        <v>0</v>
      </c>
      <c r="G1683" s="6">
        <v>0</v>
      </c>
      <c r="H1683" s="6">
        <v>-82476562500000</v>
      </c>
      <c r="I1683" s="6">
        <v>-82476562500000</v>
      </c>
      <c r="J1683" s="6">
        <v>0</v>
      </c>
      <c r="K1683" s="6">
        <v>-309287109375000</v>
      </c>
      <c r="M1683">
        <v>1681</v>
      </c>
      <c r="N1683" s="2">
        <v>21.131123937455769</v>
      </c>
      <c r="O1683" s="2">
        <v>8.6455340074353959</v>
      </c>
      <c r="Q1683"/>
    </row>
    <row r="1684" spans="1:17">
      <c r="A1684">
        <v>1682</v>
      </c>
      <c r="B1684">
        <v>-27.7</v>
      </c>
      <c r="C1684" s="1">
        <v>-53</v>
      </c>
      <c r="D1684" s="2">
        <v>23.338000000000001</v>
      </c>
      <c r="F1684" s="6">
        <v>0</v>
      </c>
      <c r="G1684" s="6">
        <v>0</v>
      </c>
      <c r="H1684" s="6">
        <v>-79101562500000</v>
      </c>
      <c r="I1684" s="6">
        <v>-79101562500000</v>
      </c>
      <c r="J1684" s="6">
        <v>0</v>
      </c>
      <c r="K1684" s="6">
        <v>-296630859375000</v>
      </c>
      <c r="M1684">
        <v>1682</v>
      </c>
      <c r="N1684" s="2">
        <v>21.130949485503368</v>
      </c>
      <c r="O1684" s="2">
        <v>8.6372069452682609</v>
      </c>
      <c r="Q1684"/>
    </row>
    <row r="1685" spans="1:17">
      <c r="A1685">
        <v>1683</v>
      </c>
      <c r="B1685">
        <v>-27.9</v>
      </c>
      <c r="C1685" s="1">
        <v>-53</v>
      </c>
      <c r="D1685" s="2">
        <v>23.423999999999999</v>
      </c>
      <c r="F1685" s="6">
        <v>0</v>
      </c>
      <c r="G1685" s="6">
        <v>0</v>
      </c>
      <c r="H1685" s="6">
        <v>-75621093750000</v>
      </c>
      <c r="I1685" s="6">
        <v>-75621093750000</v>
      </c>
      <c r="J1685" s="6">
        <v>0</v>
      </c>
      <c r="K1685" s="6">
        <v>-283579101562500</v>
      </c>
      <c r="M1685">
        <v>1683</v>
      </c>
      <c r="N1685" s="2">
        <v>21.130782172249791</v>
      </c>
      <c r="O1685" s="2">
        <v>8.6292206324483089</v>
      </c>
      <c r="Q1685"/>
    </row>
    <row r="1686" spans="1:17">
      <c r="A1686">
        <v>1684</v>
      </c>
      <c r="B1686">
        <v>-28.5</v>
      </c>
      <c r="C1686" s="1">
        <v>-53</v>
      </c>
      <c r="D1686" s="2">
        <v>23.507000000000001</v>
      </c>
      <c r="F1686" s="6">
        <v>0</v>
      </c>
      <c r="G1686" s="6">
        <v>0</v>
      </c>
      <c r="H1686" s="6">
        <v>-73300781250000</v>
      </c>
      <c r="I1686" s="6">
        <v>-73300781250000</v>
      </c>
      <c r="J1686" s="6">
        <v>0</v>
      </c>
      <c r="K1686" s="6">
        <v>-274877929687500</v>
      </c>
      <c r="M1686">
        <v>1684</v>
      </c>
      <c r="N1686" s="2">
        <v>21.130622220779372</v>
      </c>
      <c r="O1686" s="2">
        <v>8.621585717392577</v>
      </c>
      <c r="Q1686"/>
    </row>
    <row r="1687" spans="1:17">
      <c r="A1687">
        <v>1685</v>
      </c>
      <c r="B1687">
        <v>-29.7</v>
      </c>
      <c r="C1687" s="1">
        <v>-53</v>
      </c>
      <c r="D1687" s="2">
        <v>23.582999999999998</v>
      </c>
      <c r="F1687" s="6">
        <v>0</v>
      </c>
      <c r="G1687" s="6">
        <v>0</v>
      </c>
      <c r="H1687" s="6">
        <v>-72140625000000</v>
      </c>
      <c r="I1687" s="6">
        <v>-72140625000000</v>
      </c>
      <c r="J1687" s="6">
        <v>0</v>
      </c>
      <c r="K1687" s="6">
        <v>-270527343750000</v>
      </c>
      <c r="M1687">
        <v>1685</v>
      </c>
      <c r="N1687" s="2">
        <v>21.130467177164391</v>
      </c>
      <c r="O1687" s="2">
        <v>8.6141850675127696</v>
      </c>
      <c r="Q1687"/>
    </row>
    <row r="1688" spans="1:17">
      <c r="A1688">
        <v>1686</v>
      </c>
      <c r="B1688">
        <v>-31.1</v>
      </c>
      <c r="C1688" s="1">
        <v>-53</v>
      </c>
      <c r="D1688" s="2">
        <v>23.652000000000001</v>
      </c>
      <c r="F1688" s="6">
        <v>0</v>
      </c>
      <c r="G1688" s="6">
        <v>0</v>
      </c>
      <c r="H1688" s="6">
        <v>-71296875000000</v>
      </c>
      <c r="I1688" s="6">
        <v>-71296875000000</v>
      </c>
      <c r="J1688" s="6">
        <v>0</v>
      </c>
      <c r="K1688" s="6">
        <v>-267363281250000</v>
      </c>
      <c r="M1688">
        <v>1686</v>
      </c>
      <c r="N1688" s="2">
        <v>21.13031458747713</v>
      </c>
      <c r="O1688" s="2">
        <v>8.6069015502210355</v>
      </c>
      <c r="Q1688"/>
    </row>
    <row r="1689" spans="1:17">
      <c r="A1689">
        <v>1687</v>
      </c>
      <c r="B1689">
        <v>-32</v>
      </c>
      <c r="C1689" s="1">
        <v>-53</v>
      </c>
      <c r="D1689" s="2">
        <v>23.710999999999999</v>
      </c>
      <c r="F1689" s="6">
        <v>0</v>
      </c>
      <c r="G1689" s="6">
        <v>0</v>
      </c>
      <c r="H1689" s="6">
        <v>-70558593750000</v>
      </c>
      <c r="I1689" s="6">
        <v>-70558593750000</v>
      </c>
      <c r="J1689" s="6">
        <v>0</v>
      </c>
      <c r="K1689" s="6">
        <v>-264594726562500</v>
      </c>
      <c r="M1689">
        <v>1687</v>
      </c>
      <c r="N1689" s="2">
        <v>21.130163782464574</v>
      </c>
      <c r="O1689" s="2">
        <v>8.5997032202660417</v>
      </c>
      <c r="Q1689"/>
    </row>
    <row r="1690" spans="1:17">
      <c r="A1690">
        <v>1688</v>
      </c>
      <c r="B1690">
        <v>-32.5</v>
      </c>
      <c r="C1690" s="1">
        <v>-53</v>
      </c>
      <c r="D1690" s="2">
        <v>23.759</v>
      </c>
      <c r="F1690" s="6">
        <v>0</v>
      </c>
      <c r="G1690" s="6">
        <v>0</v>
      </c>
      <c r="H1690" s="6">
        <v>-69820312500000</v>
      </c>
      <c r="I1690" s="6">
        <v>-69820312500000</v>
      </c>
      <c r="J1690" s="6">
        <v>0</v>
      </c>
      <c r="K1690" s="6">
        <v>-261826171875000</v>
      </c>
      <c r="M1690">
        <v>1688</v>
      </c>
      <c r="N1690" s="2">
        <v>21.130014539042385</v>
      </c>
      <c r="O1690" s="2">
        <v>8.5925794292307511</v>
      </c>
      <c r="Q1690"/>
    </row>
    <row r="1691" spans="1:17">
      <c r="A1691">
        <v>1689</v>
      </c>
      <c r="B1691">
        <v>-32.799999999999997</v>
      </c>
      <c r="C1691" s="1">
        <v>-53</v>
      </c>
      <c r="D1691" s="2">
        <v>23.795000000000002</v>
      </c>
      <c r="F1691" s="6">
        <v>0</v>
      </c>
      <c r="G1691" s="6">
        <v>0</v>
      </c>
      <c r="H1691" s="6">
        <v>-68238281250000</v>
      </c>
      <c r="I1691" s="6">
        <v>-68238281250000</v>
      </c>
      <c r="J1691" s="6">
        <v>0</v>
      </c>
      <c r="K1691" s="6">
        <v>-255893554687500</v>
      </c>
      <c r="M1691">
        <v>1689</v>
      </c>
      <c r="N1691" s="2">
        <v>21.129866857210562</v>
      </c>
      <c r="O1691" s="2">
        <v>8.5855301771151638</v>
      </c>
      <c r="Q1691"/>
    </row>
    <row r="1692" spans="1:17">
      <c r="A1692">
        <v>1690</v>
      </c>
      <c r="B1692">
        <v>-33.1</v>
      </c>
      <c r="C1692" s="1">
        <v>-53</v>
      </c>
      <c r="D1692" s="2">
        <v>23.815999999999999</v>
      </c>
      <c r="F1692" s="6">
        <v>0</v>
      </c>
      <c r="G1692" s="6">
        <v>0</v>
      </c>
      <c r="H1692" s="6">
        <v>-65179687500000</v>
      </c>
      <c r="I1692" s="6">
        <v>-65179687500000</v>
      </c>
      <c r="J1692" s="6">
        <v>0</v>
      </c>
      <c r="K1692" s="6">
        <v>-244423828125000</v>
      </c>
      <c r="M1692">
        <v>1690</v>
      </c>
      <c r="N1692" s="2">
        <v>21.12972252164381</v>
      </c>
      <c r="O1692" s="2">
        <v>8.5786406512557978</v>
      </c>
      <c r="Q1692"/>
    </row>
    <row r="1693" spans="1:17">
      <c r="A1693">
        <v>1691</v>
      </c>
      <c r="B1693">
        <v>-33.5</v>
      </c>
      <c r="C1693" s="1">
        <v>-53</v>
      </c>
      <c r="D1693" s="2">
        <v>23.824000000000002</v>
      </c>
      <c r="F1693" s="6">
        <v>0</v>
      </c>
      <c r="G1693" s="6">
        <v>0</v>
      </c>
      <c r="H1693" s="6">
        <v>-61277343750000</v>
      </c>
      <c r="I1693" s="6">
        <v>-61277343750000</v>
      </c>
      <c r="J1693" s="6">
        <v>0</v>
      </c>
      <c r="K1693" s="6">
        <v>-229790039062500</v>
      </c>
      <c r="M1693">
        <v>1691</v>
      </c>
      <c r="N1693" s="2">
        <v>21.129584655522859</v>
      </c>
      <c r="O1693" s="2">
        <v>8.5720599294920596</v>
      </c>
      <c r="Q1693"/>
    </row>
    <row r="1694" spans="1:17">
      <c r="A1694">
        <v>1692</v>
      </c>
      <c r="B1694">
        <v>-34.1</v>
      </c>
      <c r="C1694" s="1">
        <v>-53</v>
      </c>
      <c r="D1694" s="2">
        <v>23.817</v>
      </c>
      <c r="F1694" s="6">
        <v>0</v>
      </c>
      <c r="G1694" s="6">
        <v>0</v>
      </c>
      <c r="H1694" s="6">
        <v>-57585937500000</v>
      </c>
      <c r="I1694" s="6">
        <v>-57585937500000</v>
      </c>
      <c r="J1694" s="6">
        <v>0</v>
      </c>
      <c r="K1694" s="6">
        <v>-215947265625000</v>
      </c>
      <c r="M1694">
        <v>1692</v>
      </c>
      <c r="N1694" s="2">
        <v>21.12945504352242</v>
      </c>
      <c r="O1694" s="2">
        <v>8.5658731991609116</v>
      </c>
      <c r="Q1694"/>
    </row>
    <row r="1695" spans="1:17">
      <c r="A1695">
        <v>1693</v>
      </c>
      <c r="B1695">
        <v>-35.200000000000003</v>
      </c>
      <c r="C1695" s="1">
        <v>-53</v>
      </c>
      <c r="D1695" s="2">
        <v>23.795000000000002</v>
      </c>
      <c r="F1695" s="6">
        <v>0</v>
      </c>
      <c r="G1695" s="6">
        <v>0</v>
      </c>
      <c r="H1695" s="6">
        <v>-52101562500000</v>
      </c>
      <c r="I1695" s="6">
        <v>-52101562500000</v>
      </c>
      <c r="J1695" s="6">
        <v>0</v>
      </c>
      <c r="K1695" s="6">
        <v>-195380859375000</v>
      </c>
      <c r="M1695">
        <v>1693</v>
      </c>
      <c r="N1695" s="2">
        <v>21.129333239473819</v>
      </c>
      <c r="O1695" s="2">
        <v>8.5600591634280576</v>
      </c>
      <c r="Q1695"/>
    </row>
    <row r="1696" spans="1:17">
      <c r="A1696">
        <v>1694</v>
      </c>
      <c r="B1696">
        <v>-36.799999999999997</v>
      </c>
      <c r="C1696" s="1">
        <v>-53</v>
      </c>
      <c r="D1696" s="2">
        <v>23.76</v>
      </c>
      <c r="F1696" s="6">
        <v>0</v>
      </c>
      <c r="G1696" s="6">
        <v>0</v>
      </c>
      <c r="H1696" s="6">
        <v>-43558593750000</v>
      </c>
      <c r="I1696" s="6">
        <v>-43558593750000</v>
      </c>
      <c r="J1696" s="6">
        <v>0</v>
      </c>
      <c r="K1696" s="6">
        <v>-163344726562500</v>
      </c>
      <c r="M1696">
        <v>1694</v>
      </c>
      <c r="N1696" s="2">
        <v>21.129223035810799</v>
      </c>
      <c r="O1696" s="2">
        <v>8.5547988453842372</v>
      </c>
      <c r="Q1696"/>
    </row>
    <row r="1697" spans="1:17">
      <c r="A1697">
        <v>1695</v>
      </c>
      <c r="B1697">
        <v>-38.200000000000003</v>
      </c>
      <c r="C1697" s="1">
        <v>-53</v>
      </c>
      <c r="D1697" s="2">
        <v>23.713000000000001</v>
      </c>
      <c r="F1697" s="6">
        <v>0</v>
      </c>
      <c r="G1697" s="6">
        <v>0</v>
      </c>
      <c r="H1697" s="6">
        <v>-31007812500000</v>
      </c>
      <c r="I1697" s="6">
        <v>-31007812500000</v>
      </c>
      <c r="J1697" s="6">
        <v>0</v>
      </c>
      <c r="K1697" s="6">
        <v>-116279296875000</v>
      </c>
      <c r="M1697">
        <v>1695</v>
      </c>
      <c r="N1697" s="2">
        <v>21.12913090197916</v>
      </c>
      <c r="O1697" s="2">
        <v>8.5504010491246341</v>
      </c>
      <c r="Q1697"/>
    </row>
    <row r="1698" spans="1:17">
      <c r="A1698">
        <v>1696</v>
      </c>
      <c r="B1698">
        <v>-40.200000000000003</v>
      </c>
      <c r="C1698" s="1">
        <v>-53</v>
      </c>
      <c r="D1698" s="2">
        <v>23.654</v>
      </c>
      <c r="F1698" s="6">
        <v>0</v>
      </c>
      <c r="G1698" s="6">
        <v>0</v>
      </c>
      <c r="H1698" s="6">
        <v>-18246093750000</v>
      </c>
      <c r="I1698" s="6">
        <v>-18246093750000</v>
      </c>
      <c r="J1698" s="6">
        <v>0</v>
      </c>
      <c r="K1698" s="6">
        <v>-68422851562500</v>
      </c>
      <c r="M1698">
        <v>1696</v>
      </c>
      <c r="N1698" s="2">
        <v>21.129065315183755</v>
      </c>
      <c r="O1698" s="2">
        <v>8.5472704144990974</v>
      </c>
      <c r="Q1698"/>
    </row>
    <row r="1699" spans="1:17">
      <c r="A1699">
        <v>1697</v>
      </c>
      <c r="B1699">
        <v>-43.6</v>
      </c>
      <c r="C1699" s="1">
        <v>-53</v>
      </c>
      <c r="D1699" s="2">
        <v>23.585999999999999</v>
      </c>
      <c r="F1699" s="6">
        <v>0</v>
      </c>
      <c r="G1699" s="6">
        <v>0</v>
      </c>
      <c r="H1699" s="6">
        <v>-7699218750000</v>
      </c>
      <c r="I1699" s="6">
        <v>-7699218750000</v>
      </c>
      <c r="J1699" s="6">
        <v>0</v>
      </c>
      <c r="K1699" s="6">
        <v>-28872070312500</v>
      </c>
      <c r="M1699">
        <v>1697</v>
      </c>
      <c r="N1699" s="2">
        <v>21.129026721593267</v>
      </c>
      <c r="O1699" s="2">
        <v>8.5454282383419233</v>
      </c>
      <c r="Q1699"/>
    </row>
    <row r="1700" spans="1:17">
      <c r="A1700">
        <v>1698</v>
      </c>
      <c r="B1700">
        <v>-48.2</v>
      </c>
      <c r="C1700" s="1">
        <v>-53</v>
      </c>
      <c r="D1700" s="2">
        <v>23.510999999999999</v>
      </c>
      <c r="F1700" s="6">
        <v>514854214802.59814</v>
      </c>
      <c r="G1700" s="6">
        <v>0</v>
      </c>
      <c r="H1700" s="6">
        <v>-316406250000</v>
      </c>
      <c r="I1700" s="6">
        <v>198447964802.59814</v>
      </c>
      <c r="J1700" s="6">
        <v>396895929605.19629</v>
      </c>
      <c r="K1700" s="6">
        <v>744179868009.74304</v>
      </c>
      <c r="M1700">
        <v>1698</v>
      </c>
      <c r="N1700" s="2">
        <v>21.12901043643658</v>
      </c>
      <c r="O1700" s="2">
        <v>8.5446509038940022</v>
      </c>
      <c r="Q1700"/>
    </row>
    <row r="1701" spans="1:17">
      <c r="A1701">
        <v>1699</v>
      </c>
      <c r="B1701">
        <v>-54.7</v>
      </c>
      <c r="C1701" s="1">
        <v>-53</v>
      </c>
      <c r="D1701" s="2">
        <v>23.431999999999999</v>
      </c>
      <c r="F1701" s="6">
        <v>226141569204943.78</v>
      </c>
      <c r="G1701" s="6">
        <v>0</v>
      </c>
      <c r="H1701" s="6">
        <v>0</v>
      </c>
      <c r="I1701" s="6">
        <v>226141569204943.78</v>
      </c>
      <c r="J1701" s="6">
        <v>452283138409887.56</v>
      </c>
      <c r="K1701" s="6">
        <v>848030884518539.12</v>
      </c>
      <c r="M1701">
        <v>1699</v>
      </c>
      <c r="N1701" s="2">
        <v>21.129010856187765</v>
      </c>
      <c r="O1701" s="2">
        <v>8.5446709397500875</v>
      </c>
      <c r="Q1701"/>
    </row>
    <row r="1702" spans="1:17">
      <c r="A1702">
        <v>1700</v>
      </c>
      <c r="B1702">
        <v>-61.4</v>
      </c>
      <c r="C1702" s="1">
        <v>-52.9</v>
      </c>
      <c r="D1702" s="2">
        <v>23.35</v>
      </c>
      <c r="F1702" s="6">
        <v>224044534479611.5</v>
      </c>
      <c r="G1702" s="6">
        <v>0</v>
      </c>
      <c r="H1702" s="6">
        <v>0</v>
      </c>
      <c r="I1702" s="6">
        <v>224044534479611.5</v>
      </c>
      <c r="J1702" s="6">
        <v>448089068959223</v>
      </c>
      <c r="K1702" s="6">
        <v>840167004298543.12</v>
      </c>
      <c r="M1702">
        <v>1700</v>
      </c>
      <c r="N1702" s="2">
        <v>21.129489184055348</v>
      </c>
      <c r="O1702" s="2">
        <v>8.5675028188711977</v>
      </c>
      <c r="Q1702"/>
    </row>
    <row r="1703" spans="1:17">
      <c r="A1703">
        <v>1701</v>
      </c>
      <c r="B1703">
        <v>-66.3</v>
      </c>
      <c r="C1703" s="1">
        <v>-52.8</v>
      </c>
      <c r="D1703" s="2">
        <v>23.268000000000001</v>
      </c>
      <c r="F1703" s="6">
        <v>90827936133201.922</v>
      </c>
      <c r="G1703" s="6">
        <v>143437500000000</v>
      </c>
      <c r="H1703" s="6">
        <v>0</v>
      </c>
      <c r="I1703" s="6">
        <v>234265436133201.94</v>
      </c>
      <c r="J1703" s="6">
        <v>468530872266403.88</v>
      </c>
      <c r="K1703" s="6">
        <v>878495385499507.25</v>
      </c>
      <c r="M1703">
        <v>1701</v>
      </c>
      <c r="N1703" s="2">
        <v>21.129963076337948</v>
      </c>
      <c r="O1703" s="2">
        <v>8.5901229755582786</v>
      </c>
      <c r="Q1703"/>
    </row>
    <row r="1704" spans="1:17">
      <c r="A1704">
        <v>1702</v>
      </c>
      <c r="B1704">
        <v>-68.400000000000006</v>
      </c>
      <c r="C1704" s="1">
        <v>-52.7</v>
      </c>
      <c r="D1704" s="2">
        <v>23.187999999999999</v>
      </c>
      <c r="F1704" s="6">
        <v>0</v>
      </c>
      <c r="G1704" s="6">
        <v>209777343750000</v>
      </c>
      <c r="H1704" s="6">
        <v>-3585937500000</v>
      </c>
      <c r="I1704" s="6">
        <v>206191406250000</v>
      </c>
      <c r="J1704" s="6">
        <v>412382812500000</v>
      </c>
      <c r="K1704" s="6">
        <v>773217773437500</v>
      </c>
      <c r="M1704">
        <v>1702</v>
      </c>
      <c r="N1704" s="2">
        <v>21.1304585875653</v>
      </c>
      <c r="O1704" s="2">
        <v>8.6137750627828247</v>
      </c>
      <c r="Q1704"/>
    </row>
    <row r="1705" spans="1:17">
      <c r="A1705">
        <v>1703</v>
      </c>
      <c r="B1705">
        <v>-67.8</v>
      </c>
      <c r="C1705" s="1">
        <v>-52.6</v>
      </c>
      <c r="D1705" s="2">
        <v>23.113</v>
      </c>
      <c r="F1705" s="6">
        <v>0</v>
      </c>
      <c r="G1705" s="6">
        <v>282867187500000</v>
      </c>
      <c r="H1705" s="6">
        <v>-8964843750000</v>
      </c>
      <c r="I1705" s="6">
        <v>273902343750000</v>
      </c>
      <c r="J1705" s="6">
        <v>547804687500000</v>
      </c>
      <c r="K1705" s="6">
        <v>1027133789062500</v>
      </c>
      <c r="M1705">
        <v>1703</v>
      </c>
      <c r="N1705" s="2">
        <v>21.130894717446296</v>
      </c>
      <c r="O1705" s="2">
        <v>8.634592718200329</v>
      </c>
      <c r="Q1705"/>
    </row>
    <row r="1706" spans="1:17">
      <c r="A1706">
        <v>1704</v>
      </c>
      <c r="B1706">
        <v>-66.599999999999994</v>
      </c>
      <c r="C1706" s="1">
        <v>-52.6</v>
      </c>
      <c r="D1706" s="2">
        <v>23.045000000000002</v>
      </c>
      <c r="F1706" s="6">
        <v>0</v>
      </c>
      <c r="G1706" s="6">
        <v>375890625000000</v>
      </c>
      <c r="H1706" s="6">
        <v>-16558593750000</v>
      </c>
      <c r="I1706" s="6">
        <v>359332031250000</v>
      </c>
      <c r="J1706" s="6">
        <v>718664062500000</v>
      </c>
      <c r="K1706" s="6">
        <v>1347495117187500</v>
      </c>
      <c r="M1706">
        <v>1704</v>
      </c>
      <c r="N1706" s="2">
        <v>21.13147406747235</v>
      </c>
      <c r="O1706" s="2">
        <v>8.6622466573913481</v>
      </c>
      <c r="Q1706"/>
    </row>
    <row r="1707" spans="1:17">
      <c r="A1707">
        <v>1705</v>
      </c>
      <c r="B1707">
        <v>-64.099999999999994</v>
      </c>
      <c r="C1707" s="1">
        <v>-52.6</v>
      </c>
      <c r="D1707" s="2">
        <v>22.986000000000001</v>
      </c>
      <c r="F1707" s="6">
        <v>0</v>
      </c>
      <c r="G1707" s="6">
        <v>593156250000000</v>
      </c>
      <c r="H1707" s="6">
        <v>-27000000000000</v>
      </c>
      <c r="I1707" s="6">
        <v>566156250000000</v>
      </c>
      <c r="J1707" s="6">
        <v>1132312500000000</v>
      </c>
      <c r="K1707" s="6">
        <v>2123085937500000</v>
      </c>
      <c r="M1707">
        <v>1705</v>
      </c>
      <c r="N1707" s="2">
        <v>21.132234115812267</v>
      </c>
      <c r="O1707" s="2">
        <v>8.698525814427871</v>
      </c>
      <c r="Q1707"/>
    </row>
    <row r="1708" spans="1:17">
      <c r="A1708">
        <v>1706</v>
      </c>
      <c r="B1708">
        <v>-60.6</v>
      </c>
      <c r="C1708" s="1">
        <v>-52.6</v>
      </c>
      <c r="D1708" s="2">
        <v>22.937000000000001</v>
      </c>
      <c r="F1708" s="6">
        <v>0</v>
      </c>
      <c r="G1708" s="6">
        <v>509625000000000</v>
      </c>
      <c r="H1708" s="6">
        <v>-44402343750000</v>
      </c>
      <c r="I1708" s="6">
        <v>465222656250000</v>
      </c>
      <c r="J1708" s="6">
        <v>930445312500000</v>
      </c>
      <c r="K1708" s="6">
        <v>1744584960937500</v>
      </c>
      <c r="M1708">
        <v>1706</v>
      </c>
      <c r="N1708" s="2">
        <v>21.13343163253921</v>
      </c>
      <c r="O1708" s="2">
        <v>8.7556865173847864</v>
      </c>
      <c r="Q1708"/>
    </row>
    <row r="1709" spans="1:17">
      <c r="A1709">
        <v>1707</v>
      </c>
      <c r="B1709">
        <v>-55.8</v>
      </c>
      <c r="C1709" s="1">
        <v>-52.6</v>
      </c>
      <c r="D1709" s="2">
        <v>22.9</v>
      </c>
      <c r="F1709" s="6">
        <v>0</v>
      </c>
      <c r="G1709" s="6">
        <v>351000000000000</v>
      </c>
      <c r="H1709" s="6">
        <v>-60117187500000</v>
      </c>
      <c r="I1709" s="6">
        <v>290882812500000</v>
      </c>
      <c r="J1709" s="6">
        <v>581765625000000</v>
      </c>
      <c r="K1709" s="6">
        <v>1090810546875000</v>
      </c>
      <c r="M1709">
        <v>1707</v>
      </c>
      <c r="N1709" s="2">
        <v>21.134415657554584</v>
      </c>
      <c r="O1709" s="2">
        <v>8.8026566851828747</v>
      </c>
      <c r="Q1709"/>
    </row>
    <row r="1710" spans="1:17">
      <c r="A1710">
        <v>1708</v>
      </c>
      <c r="B1710">
        <v>-49.7</v>
      </c>
      <c r="C1710" s="1">
        <v>-52.6</v>
      </c>
      <c r="D1710" s="2">
        <v>22.876000000000001</v>
      </c>
      <c r="F1710" s="6">
        <v>0</v>
      </c>
      <c r="G1710" s="6">
        <v>107156250000000</v>
      </c>
      <c r="H1710" s="6">
        <v>-71613281250000</v>
      </c>
      <c r="I1710" s="6">
        <v>35542968750000</v>
      </c>
      <c r="J1710" s="6">
        <v>71085937500000</v>
      </c>
      <c r="K1710" s="6">
        <v>133286132812500</v>
      </c>
      <c r="M1710">
        <v>1708</v>
      </c>
      <c r="N1710" s="2">
        <v>21.135030924159071</v>
      </c>
      <c r="O1710" s="2">
        <v>8.8320250195259575</v>
      </c>
      <c r="Q1710"/>
    </row>
    <row r="1711" spans="1:17">
      <c r="A1711">
        <v>1709</v>
      </c>
      <c r="B1711">
        <v>-43.3</v>
      </c>
      <c r="C1711" s="1">
        <v>-52.6</v>
      </c>
      <c r="D1711" s="2">
        <v>22.864999999999998</v>
      </c>
      <c r="F1711" s="6">
        <v>0</v>
      </c>
      <c r="G1711" s="6">
        <v>53789062500000</v>
      </c>
      <c r="H1711" s="6">
        <v>-77414062500000</v>
      </c>
      <c r="I1711" s="6">
        <v>-23625000000000</v>
      </c>
      <c r="J1711" s="6">
        <v>0</v>
      </c>
      <c r="K1711" s="6">
        <v>-88593750000000</v>
      </c>
      <c r="M1711">
        <v>1709</v>
      </c>
      <c r="N1711" s="2">
        <v>21.135106103581009</v>
      </c>
      <c r="O1711" s="2">
        <v>8.8356135360863064</v>
      </c>
      <c r="Q1711"/>
    </row>
    <row r="1712" spans="1:17">
      <c r="A1712">
        <v>1710</v>
      </c>
      <c r="B1712">
        <v>-37.200000000000003</v>
      </c>
      <c r="C1712" s="1">
        <v>-52.6</v>
      </c>
      <c r="D1712" s="2">
        <v>22.867999999999999</v>
      </c>
      <c r="F1712" s="6">
        <v>0</v>
      </c>
      <c r="G1712" s="6">
        <v>36281250000000</v>
      </c>
      <c r="H1712" s="6">
        <v>-82898437500000</v>
      </c>
      <c r="I1712" s="6">
        <v>-46617187500000</v>
      </c>
      <c r="J1712" s="6">
        <v>0</v>
      </c>
      <c r="K1712" s="6">
        <v>-174814453125000</v>
      </c>
      <c r="M1712">
        <v>1710</v>
      </c>
      <c r="N1712" s="2">
        <v>21.135056132689275</v>
      </c>
      <c r="O1712" s="2">
        <v>8.8332282906573578</v>
      </c>
      <c r="Q1712"/>
    </row>
    <row r="1713" spans="1:17">
      <c r="A1713">
        <v>1711</v>
      </c>
      <c r="B1713">
        <v>-32.700000000000003</v>
      </c>
      <c r="C1713" s="1">
        <v>-52.6</v>
      </c>
      <c r="D1713" s="2">
        <v>22.885000000000002</v>
      </c>
      <c r="F1713" s="6">
        <v>0</v>
      </c>
      <c r="G1713" s="6">
        <v>21199218750000</v>
      </c>
      <c r="H1713" s="6">
        <v>-87433593750000</v>
      </c>
      <c r="I1713" s="6">
        <v>-66234375000000</v>
      </c>
      <c r="J1713" s="6">
        <v>0</v>
      </c>
      <c r="K1713" s="6">
        <v>-248378906250000</v>
      </c>
      <c r="M1713">
        <v>1711</v>
      </c>
      <c r="N1713" s="2">
        <v>21.134957529411835</v>
      </c>
      <c r="O1713" s="2">
        <v>8.8285216903025709</v>
      </c>
      <c r="Q1713"/>
    </row>
    <row r="1714" spans="1:17">
      <c r="A1714">
        <v>1712</v>
      </c>
      <c r="B1714">
        <v>-30.3</v>
      </c>
      <c r="C1714" s="1">
        <v>-52.6</v>
      </c>
      <c r="D1714" s="2">
        <v>22.914000000000001</v>
      </c>
      <c r="F1714" s="6">
        <v>0</v>
      </c>
      <c r="G1714" s="6">
        <v>14027343750000</v>
      </c>
      <c r="H1714" s="6">
        <v>-90808593750000</v>
      </c>
      <c r="I1714" s="6">
        <v>-76781250000000</v>
      </c>
      <c r="J1714" s="6">
        <v>0</v>
      </c>
      <c r="K1714" s="6">
        <v>-287929687500000</v>
      </c>
      <c r="M1714">
        <v>1712</v>
      </c>
      <c r="N1714" s="2">
        <v>21.134817432447509</v>
      </c>
      <c r="O1714" s="2">
        <v>8.8218344843680185</v>
      </c>
      <c r="Q1714"/>
    </row>
    <row r="1715" spans="1:17">
      <c r="A1715">
        <v>1713</v>
      </c>
      <c r="B1715">
        <v>-28.3</v>
      </c>
      <c r="C1715" s="1">
        <v>-52.6</v>
      </c>
      <c r="D1715" s="2">
        <v>22.954000000000001</v>
      </c>
      <c r="F1715" s="6">
        <v>0</v>
      </c>
      <c r="G1715" s="6">
        <v>9070312500000.002</v>
      </c>
      <c r="H1715" s="6">
        <v>-93656250000000</v>
      </c>
      <c r="I1715" s="6">
        <v>-84585937500000</v>
      </c>
      <c r="J1715" s="6">
        <v>0</v>
      </c>
      <c r="K1715" s="6">
        <v>-317197265625000</v>
      </c>
      <c r="M1715">
        <v>1713</v>
      </c>
      <c r="N1715" s="2">
        <v>21.134655027049369</v>
      </c>
      <c r="O1715" s="2">
        <v>8.8140824367242132</v>
      </c>
      <c r="Q1715"/>
    </row>
    <row r="1716" spans="1:17">
      <c r="A1716">
        <v>1714</v>
      </c>
      <c r="B1716">
        <v>-26.6</v>
      </c>
      <c r="C1716" s="1">
        <v>-52.6</v>
      </c>
      <c r="D1716" s="2">
        <v>23.004999999999999</v>
      </c>
      <c r="F1716" s="6">
        <v>0</v>
      </c>
      <c r="G1716" s="6">
        <v>738281250000</v>
      </c>
      <c r="H1716" s="6">
        <v>-96714843750000</v>
      </c>
      <c r="I1716" s="6">
        <v>-95976562500000</v>
      </c>
      <c r="J1716" s="6">
        <v>0</v>
      </c>
      <c r="K1716" s="6">
        <v>-359912109375000</v>
      </c>
      <c r="M1716">
        <v>1714</v>
      </c>
      <c r="N1716" s="2">
        <v>21.134476113410209</v>
      </c>
      <c r="O1716" s="2">
        <v>8.8055424062152277</v>
      </c>
      <c r="Q1716"/>
    </row>
    <row r="1717" spans="1:17">
      <c r="A1717">
        <v>1715</v>
      </c>
      <c r="B1717">
        <v>-25.2</v>
      </c>
      <c r="C1717" s="1">
        <v>-52.6</v>
      </c>
      <c r="D1717" s="2">
        <v>23.064</v>
      </c>
      <c r="F1717" s="6">
        <v>0</v>
      </c>
      <c r="G1717" s="6">
        <v>0</v>
      </c>
      <c r="H1717" s="6">
        <v>-97453125000000</v>
      </c>
      <c r="I1717" s="6">
        <v>-97453125000000</v>
      </c>
      <c r="J1717" s="6">
        <v>0</v>
      </c>
      <c r="K1717" s="6">
        <v>-365449218750000</v>
      </c>
      <c r="M1717">
        <v>1715</v>
      </c>
      <c r="N1717" s="2">
        <v>21.134273106662537</v>
      </c>
      <c r="O1717" s="2">
        <v>8.795852346660471</v>
      </c>
      <c r="Q1717"/>
    </row>
    <row r="1718" spans="1:17">
      <c r="A1718">
        <v>1716</v>
      </c>
      <c r="B1718">
        <v>-24.1</v>
      </c>
      <c r="C1718" s="1">
        <v>-52.6</v>
      </c>
      <c r="D1718" s="2">
        <v>23.129000000000001</v>
      </c>
      <c r="F1718" s="6">
        <v>0</v>
      </c>
      <c r="G1718" s="6">
        <v>0</v>
      </c>
      <c r="H1718" s="6">
        <v>-96609375000000</v>
      </c>
      <c r="I1718" s="6">
        <v>-96609375000000</v>
      </c>
      <c r="J1718" s="6">
        <v>0</v>
      </c>
      <c r="K1718" s="6">
        <v>-362285156250000</v>
      </c>
      <c r="M1718">
        <v>1716</v>
      </c>
      <c r="N1718" s="2">
        <v>21.134066976734129</v>
      </c>
      <c r="O1718" s="2">
        <v>8.7860132092663079</v>
      </c>
      <c r="Q1718"/>
    </row>
    <row r="1719" spans="1:17">
      <c r="A1719">
        <v>1717</v>
      </c>
      <c r="B1719">
        <v>-23</v>
      </c>
      <c r="C1719" s="1">
        <v>-52.6</v>
      </c>
      <c r="D1719" s="2">
        <v>23.198</v>
      </c>
      <c r="F1719" s="6">
        <v>0</v>
      </c>
      <c r="G1719" s="6">
        <v>0</v>
      </c>
      <c r="H1719" s="6">
        <v>-93445312500000</v>
      </c>
      <c r="I1719" s="6">
        <v>-93445312500000</v>
      </c>
      <c r="J1719" s="6">
        <v>0</v>
      </c>
      <c r="K1719" s="6">
        <v>-350419921875000</v>
      </c>
      <c r="M1719">
        <v>1717</v>
      </c>
      <c r="N1719" s="2">
        <v>21.133862631480422</v>
      </c>
      <c r="O1719" s="2">
        <v>8.776259259208663</v>
      </c>
      <c r="Q1719"/>
    </row>
    <row r="1720" spans="1:17">
      <c r="A1720">
        <v>1718</v>
      </c>
      <c r="B1720">
        <v>-22.7</v>
      </c>
      <c r="C1720" s="1">
        <v>-52.6</v>
      </c>
      <c r="D1720" s="2">
        <v>23.27</v>
      </c>
      <c r="F1720" s="6">
        <v>0</v>
      </c>
      <c r="G1720" s="6">
        <v>0</v>
      </c>
      <c r="H1720" s="6">
        <v>-88382812500000</v>
      </c>
      <c r="I1720" s="6">
        <v>-88382812500000</v>
      </c>
      <c r="J1720" s="6">
        <v>0</v>
      </c>
      <c r="K1720" s="6">
        <v>-331435546875000</v>
      </c>
      <c r="M1720">
        <v>1718</v>
      </c>
      <c r="N1720" s="2">
        <v>21.133664978756858</v>
      </c>
      <c r="O1720" s="2">
        <v>8.766824761663905</v>
      </c>
      <c r="Q1720"/>
    </row>
    <row r="1721" spans="1:17">
      <c r="A1721">
        <v>1719</v>
      </c>
      <c r="B1721">
        <v>-23</v>
      </c>
      <c r="C1721" s="1">
        <v>-52.6</v>
      </c>
      <c r="D1721" s="2">
        <v>23.341999999999999</v>
      </c>
      <c r="F1721" s="6">
        <v>0</v>
      </c>
      <c r="G1721" s="6">
        <v>0</v>
      </c>
      <c r="H1721" s="6">
        <v>-81843750000000</v>
      </c>
      <c r="I1721" s="6">
        <v>-81843750000000</v>
      </c>
      <c r="J1721" s="6">
        <v>0</v>
      </c>
      <c r="K1721" s="6">
        <v>-306914062500000</v>
      </c>
      <c r="M1721">
        <v>1719</v>
      </c>
      <c r="N1721" s="2">
        <v>21.133478034081531</v>
      </c>
      <c r="O1721" s="2">
        <v>8.7579013881398105</v>
      </c>
      <c r="Q1721"/>
    </row>
    <row r="1722" spans="1:17">
      <c r="A1722">
        <v>1720</v>
      </c>
      <c r="B1722">
        <v>-24.2</v>
      </c>
      <c r="C1722" s="1">
        <v>-52.6</v>
      </c>
      <c r="D1722" s="2">
        <v>23.411999999999999</v>
      </c>
      <c r="F1722" s="6">
        <v>0</v>
      </c>
      <c r="G1722" s="6">
        <v>0</v>
      </c>
      <c r="H1722" s="6">
        <v>-76570312500000</v>
      </c>
      <c r="I1722" s="6">
        <v>-76570312500000</v>
      </c>
      <c r="J1722" s="6">
        <v>0</v>
      </c>
      <c r="K1722" s="6">
        <v>-287138671875000</v>
      </c>
      <c r="M1722">
        <v>1720</v>
      </c>
      <c r="N1722" s="2">
        <v>21.133304920635158</v>
      </c>
      <c r="O1722" s="2">
        <v>8.7496382164753417</v>
      </c>
      <c r="Q1722"/>
    </row>
    <row r="1723" spans="1:17">
      <c r="A1723">
        <v>1721</v>
      </c>
      <c r="B1723">
        <v>-26.2</v>
      </c>
      <c r="C1723" s="1">
        <v>-52.6</v>
      </c>
      <c r="D1723" s="2">
        <v>23.478999999999999</v>
      </c>
      <c r="F1723" s="6">
        <v>0</v>
      </c>
      <c r="G1723" s="6">
        <v>0</v>
      </c>
      <c r="H1723" s="6">
        <v>-74566406250000</v>
      </c>
      <c r="I1723" s="6">
        <v>-74566406250000</v>
      </c>
      <c r="J1723" s="6">
        <v>0</v>
      </c>
      <c r="K1723" s="6">
        <v>-279624023437500</v>
      </c>
      <c r="M1723">
        <v>1721</v>
      </c>
      <c r="N1723" s="2">
        <v>21.133142961405696</v>
      </c>
      <c r="O1723" s="2">
        <v>8.7419074656656104</v>
      </c>
      <c r="Q1723"/>
    </row>
    <row r="1724" spans="1:17">
      <c r="A1724">
        <v>1722</v>
      </c>
      <c r="B1724">
        <v>-28.7</v>
      </c>
      <c r="C1724" s="1">
        <v>-52.6</v>
      </c>
      <c r="D1724" s="2">
        <v>23.54</v>
      </c>
      <c r="F1724" s="6">
        <v>0</v>
      </c>
      <c r="G1724" s="6">
        <v>3164062500000</v>
      </c>
      <c r="H1724" s="6">
        <v>-73828125000000</v>
      </c>
      <c r="I1724" s="6">
        <v>-70664062500000</v>
      </c>
      <c r="J1724" s="6">
        <v>0</v>
      </c>
      <c r="K1724" s="6">
        <v>-264990234375000</v>
      </c>
      <c r="M1724">
        <v>1722</v>
      </c>
      <c r="N1724" s="2">
        <v>21.132985240778652</v>
      </c>
      <c r="O1724" s="2">
        <v>8.7343790347804706</v>
      </c>
      <c r="Q1724"/>
    </row>
    <row r="1725" spans="1:17">
      <c r="A1725">
        <v>1723</v>
      </c>
      <c r="B1725">
        <v>-30.7</v>
      </c>
      <c r="C1725" s="1">
        <v>-52.6</v>
      </c>
      <c r="D1725" s="2">
        <v>23.596</v>
      </c>
      <c r="F1725" s="6">
        <v>0</v>
      </c>
      <c r="G1725" s="6">
        <v>16453125000000.002</v>
      </c>
      <c r="H1725" s="6">
        <v>-74039062500000</v>
      </c>
      <c r="I1725" s="6">
        <v>-57585937500000</v>
      </c>
      <c r="J1725" s="6">
        <v>0</v>
      </c>
      <c r="K1725" s="6">
        <v>-215947265625000</v>
      </c>
      <c r="M1725">
        <v>1723</v>
      </c>
      <c r="N1725" s="2">
        <v>21.13283577427212</v>
      </c>
      <c r="O1725" s="2">
        <v>8.727244595327921</v>
      </c>
      <c r="Q1725"/>
    </row>
    <row r="1726" spans="1:17">
      <c r="A1726">
        <v>1724</v>
      </c>
      <c r="B1726">
        <v>-31.5</v>
      </c>
      <c r="C1726" s="1">
        <v>-52.6</v>
      </c>
      <c r="D1726" s="2">
        <v>23.643999999999998</v>
      </c>
      <c r="F1726" s="6">
        <v>0</v>
      </c>
      <c r="G1726" s="6">
        <v>30375000000000.004</v>
      </c>
      <c r="H1726" s="6">
        <v>-75304687500000</v>
      </c>
      <c r="I1726" s="6">
        <v>-44929687500000</v>
      </c>
      <c r="J1726" s="6">
        <v>0</v>
      </c>
      <c r="K1726" s="6">
        <v>-168486328125000</v>
      </c>
      <c r="M1726">
        <v>1724</v>
      </c>
      <c r="N1726" s="2">
        <v>21.13271397022352</v>
      </c>
      <c r="O1726" s="2">
        <v>8.721430559595067</v>
      </c>
      <c r="Q1726"/>
    </row>
    <row r="1727" spans="1:17">
      <c r="A1727">
        <v>1725</v>
      </c>
      <c r="B1727">
        <v>-31.8</v>
      </c>
      <c r="C1727" s="1">
        <v>-52.6</v>
      </c>
      <c r="D1727" s="2">
        <v>23.683</v>
      </c>
      <c r="F1727" s="6">
        <v>0</v>
      </c>
      <c r="G1727" s="6">
        <v>35964843750000.008</v>
      </c>
      <c r="H1727" s="6">
        <v>-77835937500000</v>
      </c>
      <c r="I1727" s="6">
        <v>-41871093749999.992</v>
      </c>
      <c r="J1727" s="6">
        <v>0</v>
      </c>
      <c r="K1727" s="6">
        <v>-157016601562499.97</v>
      </c>
      <c r="M1727">
        <v>1725</v>
      </c>
      <c r="N1727" s="2">
        <v>21.132618936295486</v>
      </c>
      <c r="O1727" s="2">
        <v>8.7168943339133165</v>
      </c>
      <c r="Q1727"/>
    </row>
    <row r="1728" spans="1:17">
      <c r="A1728">
        <v>1726</v>
      </c>
      <c r="B1728">
        <v>-31.7</v>
      </c>
      <c r="C1728" s="1">
        <v>-52.6</v>
      </c>
      <c r="D1728" s="2">
        <v>23.713000000000001</v>
      </c>
      <c r="F1728" s="6">
        <v>0</v>
      </c>
      <c r="G1728" s="6">
        <v>19300781250000</v>
      </c>
      <c r="H1728" s="6">
        <v>-81105468750000</v>
      </c>
      <c r="I1728" s="6">
        <v>-61804687500000</v>
      </c>
      <c r="J1728" s="6">
        <v>0</v>
      </c>
      <c r="K1728" s="6">
        <v>-231767578125000</v>
      </c>
      <c r="M1728">
        <v>1726</v>
      </c>
      <c r="N1728" s="2">
        <v>21.132530371813264</v>
      </c>
      <c r="O1728" s="2">
        <v>8.7126669123274159</v>
      </c>
      <c r="Q1728"/>
    </row>
    <row r="1729" spans="1:17">
      <c r="A1729">
        <v>1727</v>
      </c>
      <c r="B1729">
        <v>-31.2</v>
      </c>
      <c r="C1729" s="1">
        <v>-52.6</v>
      </c>
      <c r="D1729" s="2">
        <v>23.733000000000001</v>
      </c>
      <c r="F1729" s="6">
        <v>0</v>
      </c>
      <c r="G1729" s="6">
        <v>19406250000000</v>
      </c>
      <c r="H1729" s="6">
        <v>-83214843750000</v>
      </c>
      <c r="I1729" s="6">
        <v>-63808593750000</v>
      </c>
      <c r="J1729" s="6">
        <v>0</v>
      </c>
      <c r="K1729" s="6">
        <v>-239282226562500</v>
      </c>
      <c r="M1729">
        <v>1727</v>
      </c>
      <c r="N1729" s="2">
        <v>21.132399644391135</v>
      </c>
      <c r="O1729" s="2">
        <v>8.7064269399110827</v>
      </c>
      <c r="Q1729"/>
    </row>
    <row r="1730" spans="1:17">
      <c r="A1730">
        <v>1728</v>
      </c>
      <c r="B1730">
        <v>-30.1</v>
      </c>
      <c r="C1730" s="1">
        <v>-52.6</v>
      </c>
      <c r="D1730" s="2">
        <v>23.742999999999999</v>
      </c>
      <c r="F1730" s="6">
        <v>0</v>
      </c>
      <c r="G1730" s="6">
        <v>19195312500000</v>
      </c>
      <c r="H1730" s="6">
        <v>-85640625000000</v>
      </c>
      <c r="I1730" s="6">
        <v>-66445312500000</v>
      </c>
      <c r="J1730" s="6">
        <v>0</v>
      </c>
      <c r="K1730" s="6">
        <v>-249169921875000</v>
      </c>
      <c r="M1730">
        <v>1728</v>
      </c>
      <c r="N1730" s="2">
        <v>21.132264678366578</v>
      </c>
      <c r="O1730" s="2">
        <v>8.6999846475692699</v>
      </c>
      <c r="Q1730"/>
    </row>
    <row r="1731" spans="1:17">
      <c r="A1731">
        <v>1729</v>
      </c>
      <c r="B1731">
        <v>-29</v>
      </c>
      <c r="C1731" s="1">
        <v>-52.6</v>
      </c>
      <c r="D1731" s="2">
        <v>23.742999999999999</v>
      </c>
      <c r="F1731" s="6">
        <v>0</v>
      </c>
      <c r="G1731" s="6">
        <v>17085937500000</v>
      </c>
      <c r="H1731" s="6">
        <v>-88382812500000</v>
      </c>
      <c r="I1731" s="6">
        <v>-71296875000000</v>
      </c>
      <c r="J1731" s="6">
        <v>0</v>
      </c>
      <c r="K1731" s="6">
        <v>-267363281250000</v>
      </c>
      <c r="M1731">
        <v>1729</v>
      </c>
      <c r="N1731" s="2">
        <v>21.132124135233578</v>
      </c>
      <c r="O1731" s="2">
        <v>8.6932761448008655</v>
      </c>
      <c r="Q1731"/>
    </row>
    <row r="1732" spans="1:17">
      <c r="A1732">
        <v>1730</v>
      </c>
      <c r="B1732">
        <v>-28.2</v>
      </c>
      <c r="C1732" s="1">
        <v>-52.6</v>
      </c>
      <c r="D1732" s="2">
        <v>23.733000000000001</v>
      </c>
      <c r="F1732" s="6">
        <v>0</v>
      </c>
      <c r="G1732" s="6">
        <v>15187500000000</v>
      </c>
      <c r="H1732" s="6">
        <v>-91652343750000</v>
      </c>
      <c r="I1732" s="6">
        <v>-76464843750000</v>
      </c>
      <c r="J1732" s="6">
        <v>0</v>
      </c>
      <c r="K1732" s="6">
        <v>-286743164062500</v>
      </c>
      <c r="M1732">
        <v>1730</v>
      </c>
      <c r="N1732" s="2">
        <v>21.131973330221019</v>
      </c>
      <c r="O1732" s="2">
        <v>8.6860778148456497</v>
      </c>
      <c r="Q1732"/>
    </row>
    <row r="1733" spans="1:17">
      <c r="A1733">
        <v>1731</v>
      </c>
      <c r="B1733">
        <v>-27.3</v>
      </c>
      <c r="C1733" s="1">
        <v>-52.6</v>
      </c>
      <c r="D1733" s="2">
        <v>23.713000000000001</v>
      </c>
      <c r="F1733" s="6">
        <v>0</v>
      </c>
      <c r="G1733" s="6">
        <v>5800781250000</v>
      </c>
      <c r="H1733" s="6">
        <v>-95449218750000</v>
      </c>
      <c r="I1733" s="6">
        <v>-89648437500000</v>
      </c>
      <c r="J1733" s="6">
        <v>0</v>
      </c>
      <c r="K1733" s="6">
        <v>-336181640625000</v>
      </c>
      <c r="M1733">
        <v>1731</v>
      </c>
      <c r="N1733" s="2">
        <v>21.131811594075895</v>
      </c>
      <c r="O1733" s="2">
        <v>8.6783577124531774</v>
      </c>
      <c r="Q1733"/>
    </row>
    <row r="1734" spans="1:17">
      <c r="A1734">
        <v>1732</v>
      </c>
      <c r="B1734">
        <v>-26.2</v>
      </c>
      <c r="C1734" s="1">
        <v>-52.6</v>
      </c>
      <c r="D1734" s="2">
        <v>23.683</v>
      </c>
      <c r="F1734" s="6">
        <v>0</v>
      </c>
      <c r="G1734" s="6">
        <v>316406250000</v>
      </c>
      <c r="H1734" s="6">
        <v>-98191406250000</v>
      </c>
      <c r="I1734" s="6">
        <v>-97875000000000</v>
      </c>
      <c r="J1734" s="6">
        <v>0</v>
      </c>
      <c r="K1734" s="6">
        <v>-367031250000000</v>
      </c>
      <c r="M1734">
        <v>1732</v>
      </c>
      <c r="N1734" s="2">
        <v>21.131621972388505</v>
      </c>
      <c r="O1734" s="2">
        <v>8.6693065579237505</v>
      </c>
      <c r="Q1734"/>
    </row>
    <row r="1735" spans="1:17">
      <c r="A1735">
        <v>1733</v>
      </c>
      <c r="B1735">
        <v>-24.9</v>
      </c>
      <c r="C1735" s="1">
        <v>-52.6</v>
      </c>
      <c r="D1735" s="2">
        <v>23.646000000000001</v>
      </c>
      <c r="F1735" s="6">
        <v>0</v>
      </c>
      <c r="G1735" s="6">
        <v>0</v>
      </c>
      <c r="H1735" s="6">
        <v>-98507812500000</v>
      </c>
      <c r="I1735" s="6">
        <v>-98507812500000</v>
      </c>
      <c r="J1735" s="6">
        <v>0</v>
      </c>
      <c r="K1735" s="6">
        <v>-369404296875000</v>
      </c>
      <c r="M1735">
        <v>1733</v>
      </c>
      <c r="N1735" s="2">
        <v>21.131414950122743</v>
      </c>
      <c r="O1735" s="2">
        <v>8.6594248268612173</v>
      </c>
      <c r="Q1735"/>
    </row>
    <row r="1736" spans="1:17">
      <c r="A1736">
        <v>1734</v>
      </c>
      <c r="B1736">
        <v>-23.5</v>
      </c>
      <c r="C1736" s="1">
        <v>-52.6</v>
      </c>
      <c r="D1736" s="2">
        <v>23.602</v>
      </c>
      <c r="F1736" s="6">
        <v>0</v>
      </c>
      <c r="G1736" s="6">
        <v>0</v>
      </c>
      <c r="H1736" s="6">
        <v>-95765625000000</v>
      </c>
      <c r="I1736" s="6">
        <v>-95765625000000</v>
      </c>
      <c r="J1736" s="6">
        <v>0</v>
      </c>
      <c r="K1736" s="6">
        <v>-359121093750000</v>
      </c>
      <c r="M1736">
        <v>1734</v>
      </c>
      <c r="N1736" s="2">
        <v>21.131206589350956</v>
      </c>
      <c r="O1736" s="2">
        <v>8.6494792052962399</v>
      </c>
      <c r="Q1736"/>
    </row>
    <row r="1737" spans="1:17">
      <c r="A1737">
        <v>1735</v>
      </c>
      <c r="B1737">
        <v>-22.4</v>
      </c>
      <c r="C1737" s="1">
        <v>-52.6</v>
      </c>
      <c r="D1737" s="2">
        <v>23.550999999999998</v>
      </c>
      <c r="F1737" s="6">
        <v>0</v>
      </c>
      <c r="G1737" s="6">
        <v>0</v>
      </c>
      <c r="H1737" s="6">
        <v>-89121093750000</v>
      </c>
      <c r="I1737" s="6">
        <v>-89121093750000</v>
      </c>
      <c r="J1737" s="6">
        <v>0</v>
      </c>
      <c r="K1737" s="6">
        <v>-334204101562500</v>
      </c>
      <c r="M1737">
        <v>1735</v>
      </c>
      <c r="N1737" s="2">
        <v>21.131004028771962</v>
      </c>
      <c r="O1737" s="2">
        <v>8.6398104425755573</v>
      </c>
      <c r="Q1737"/>
    </row>
    <row r="1738" spans="1:17">
      <c r="A1738">
        <v>1736</v>
      </c>
      <c r="B1738">
        <v>-22.3</v>
      </c>
      <c r="C1738" s="1">
        <v>-52.6</v>
      </c>
      <c r="D1738" s="2">
        <v>23.495000000000001</v>
      </c>
      <c r="F1738" s="6">
        <v>0</v>
      </c>
      <c r="G1738" s="6">
        <v>0</v>
      </c>
      <c r="H1738" s="6">
        <v>-81421875000000</v>
      </c>
      <c r="I1738" s="6">
        <v>-81421875000000</v>
      </c>
      <c r="J1738" s="6">
        <v>0</v>
      </c>
      <c r="K1738" s="6">
        <v>-305332031250000</v>
      </c>
      <c r="M1738">
        <v>1736</v>
      </c>
      <c r="N1738" s="2">
        <v>21.130815522506264</v>
      </c>
      <c r="O1738" s="2">
        <v>8.6308125301319816</v>
      </c>
      <c r="Q1738"/>
    </row>
    <row r="1739" spans="1:17">
      <c r="A1739">
        <v>1737</v>
      </c>
      <c r="B1739">
        <v>-23.3</v>
      </c>
      <c r="C1739" s="1">
        <v>-52.6</v>
      </c>
      <c r="D1739" s="2">
        <v>23.436</v>
      </c>
      <c r="F1739" s="6">
        <v>0</v>
      </c>
      <c r="G1739" s="6">
        <v>0</v>
      </c>
      <c r="H1739" s="6">
        <v>-74039062500000</v>
      </c>
      <c r="I1739" s="6">
        <v>-74039062500000</v>
      </c>
      <c r="J1739" s="6">
        <v>0</v>
      </c>
      <c r="K1739" s="6">
        <v>-277646484375000</v>
      </c>
      <c r="M1739">
        <v>1737</v>
      </c>
      <c r="N1739" s="2">
        <v>21.130643301397246</v>
      </c>
      <c r="O1739" s="2">
        <v>8.6225919521358829</v>
      </c>
      <c r="Q1739"/>
    </row>
    <row r="1740" spans="1:17">
      <c r="A1740">
        <v>1738</v>
      </c>
      <c r="B1740">
        <v>-25.9</v>
      </c>
      <c r="C1740" s="1">
        <v>-52.6</v>
      </c>
      <c r="D1740" s="2">
        <v>23.373000000000001</v>
      </c>
      <c r="F1740" s="6">
        <v>0</v>
      </c>
      <c r="G1740" s="6">
        <v>0</v>
      </c>
      <c r="H1740" s="6">
        <v>-66234375000000</v>
      </c>
      <c r="I1740" s="6">
        <v>-66234375000000</v>
      </c>
      <c r="J1740" s="6">
        <v>0</v>
      </c>
      <c r="K1740" s="6">
        <v>-248378906250000</v>
      </c>
      <c r="M1740">
        <v>1738</v>
      </c>
      <c r="N1740" s="2">
        <v>21.130486696191898</v>
      </c>
      <c r="O1740" s="2">
        <v>8.6151167633363723</v>
      </c>
      <c r="Q1740"/>
    </row>
    <row r="1741" spans="1:17">
      <c r="A1741">
        <v>1739</v>
      </c>
      <c r="B1741">
        <v>-28.9</v>
      </c>
      <c r="C1741" s="1">
        <v>-52.6</v>
      </c>
      <c r="D1741" s="2">
        <v>23.309000000000001</v>
      </c>
      <c r="F1741" s="6">
        <v>0</v>
      </c>
      <c r="G1741" s="6">
        <v>0</v>
      </c>
      <c r="H1741" s="6">
        <v>-51152343750000</v>
      </c>
      <c r="I1741" s="6">
        <v>-51152343750000</v>
      </c>
      <c r="J1741" s="6">
        <v>0</v>
      </c>
      <c r="K1741" s="6">
        <v>-191821289062500</v>
      </c>
      <c r="M1741">
        <v>1739</v>
      </c>
      <c r="N1741" s="2">
        <v>21.130346599227568</v>
      </c>
      <c r="O1741" s="2">
        <v>8.6084295574018199</v>
      </c>
      <c r="Q1741"/>
    </row>
    <row r="1742" spans="1:17">
      <c r="A1742">
        <v>1740</v>
      </c>
      <c r="B1742">
        <v>-31.7</v>
      </c>
      <c r="C1742" s="1">
        <v>-52.6</v>
      </c>
      <c r="D1742" s="2">
        <v>23.244</v>
      </c>
      <c r="F1742" s="6">
        <v>0</v>
      </c>
      <c r="G1742" s="6">
        <v>0</v>
      </c>
      <c r="H1742" s="6">
        <v>-28476562500000</v>
      </c>
      <c r="I1742" s="6">
        <v>-28476562500000</v>
      </c>
      <c r="J1742" s="6">
        <v>0</v>
      </c>
      <c r="K1742" s="6">
        <v>-106787109375000</v>
      </c>
      <c r="M1742">
        <v>1740</v>
      </c>
      <c r="N1742" s="2">
        <v>21.130238403323588</v>
      </c>
      <c r="O1742" s="2">
        <v>8.6032650751115547</v>
      </c>
      <c r="Q1742"/>
    </row>
    <row r="1743" spans="1:17">
      <c r="A1743">
        <v>1741</v>
      </c>
      <c r="B1743">
        <v>-34.9</v>
      </c>
      <c r="C1743" s="1">
        <v>-52.6</v>
      </c>
      <c r="D1743" s="2">
        <v>23.18</v>
      </c>
      <c r="F1743" s="6">
        <v>0</v>
      </c>
      <c r="G1743" s="6">
        <v>0</v>
      </c>
      <c r="H1743" s="6">
        <v>-10863281250000</v>
      </c>
      <c r="I1743" s="6">
        <v>-10863281250000</v>
      </c>
      <c r="J1743" s="6">
        <v>0</v>
      </c>
      <c r="K1743" s="6">
        <v>-40737304687500</v>
      </c>
      <c r="M1743">
        <v>1741</v>
      </c>
      <c r="N1743" s="2">
        <v>21.130178170552302</v>
      </c>
      <c r="O1743" s="2">
        <v>8.6003900024964608</v>
      </c>
      <c r="Q1743"/>
    </row>
    <row r="1744" spans="1:17">
      <c r="A1744">
        <v>1742</v>
      </c>
      <c r="B1744">
        <v>-40.5</v>
      </c>
      <c r="C1744" s="1">
        <v>-52.6</v>
      </c>
      <c r="D1744" s="2">
        <v>23.117999999999999</v>
      </c>
      <c r="F1744" s="6">
        <v>443961926214789.25</v>
      </c>
      <c r="G1744" s="6">
        <v>0</v>
      </c>
      <c r="H1744" s="6">
        <v>0</v>
      </c>
      <c r="I1744" s="6">
        <v>443961926214789.25</v>
      </c>
      <c r="J1744" s="6">
        <v>887923852429578.5</v>
      </c>
      <c r="K1744" s="6">
        <v>1664857223305459.8</v>
      </c>
      <c r="M1744">
        <v>1742</v>
      </c>
      <c r="N1744" s="2">
        <v>21.130155192865477</v>
      </c>
      <c r="O1744" s="2">
        <v>8.5992932155358748</v>
      </c>
      <c r="Q1744"/>
    </row>
    <row r="1745" spans="1:17">
      <c r="A1745">
        <v>1743</v>
      </c>
      <c r="B1745">
        <v>-49.1</v>
      </c>
      <c r="C1745" s="1">
        <v>-52.6</v>
      </c>
      <c r="D1745" s="2">
        <v>23.058</v>
      </c>
      <c r="F1745" s="6">
        <v>1208656026807795.2</v>
      </c>
      <c r="G1745" s="6">
        <v>34188890716671.566</v>
      </c>
      <c r="H1745" s="6">
        <v>0</v>
      </c>
      <c r="I1745" s="6">
        <v>1242844917524466.8</v>
      </c>
      <c r="J1745" s="6">
        <v>2485689835048933.5</v>
      </c>
      <c r="K1745" s="6">
        <v>4660668440716750</v>
      </c>
      <c r="M1745">
        <v>1743</v>
      </c>
      <c r="N1745" s="2">
        <v>21.131094247822066</v>
      </c>
      <c r="O1745" s="2">
        <v>8.6441168411486302</v>
      </c>
      <c r="Q1745"/>
    </row>
    <row r="1746" spans="1:17">
      <c r="A1746">
        <v>1744</v>
      </c>
      <c r="B1746">
        <v>-59.4</v>
      </c>
      <c r="C1746" s="1">
        <v>-52.5</v>
      </c>
      <c r="D1746" s="2">
        <v>23.003</v>
      </c>
      <c r="F1746" s="6">
        <v>1400770394745397.5</v>
      </c>
      <c r="G1746" s="6">
        <v>88816031311114.516</v>
      </c>
      <c r="H1746" s="6">
        <v>0</v>
      </c>
      <c r="I1746" s="6">
        <v>1489586426056512</v>
      </c>
      <c r="J1746" s="6">
        <v>2979172852113024</v>
      </c>
      <c r="K1746" s="6">
        <v>5585949097711920</v>
      </c>
      <c r="M1746">
        <v>1744</v>
      </c>
      <c r="N1746" s="2">
        <v>21.133723076131794</v>
      </c>
      <c r="O1746" s="2">
        <v>8.769597906052029</v>
      </c>
      <c r="Q1746"/>
    </row>
    <row r="1747" spans="1:17">
      <c r="A1747">
        <v>1745</v>
      </c>
      <c r="B1747">
        <v>-69.2</v>
      </c>
      <c r="C1747" s="1">
        <v>-51.7</v>
      </c>
      <c r="D1747" s="2">
        <v>22.954000000000001</v>
      </c>
      <c r="F1747" s="6">
        <v>564533644583656.75</v>
      </c>
      <c r="G1747" s="6">
        <v>326305594238917.31</v>
      </c>
      <c r="H1747" s="6">
        <v>0</v>
      </c>
      <c r="I1747" s="6">
        <v>890839238822574</v>
      </c>
      <c r="J1747" s="6">
        <v>1781678477645148</v>
      </c>
      <c r="K1747" s="6">
        <v>3340647145584652.5</v>
      </c>
      <c r="M1747">
        <v>1745</v>
      </c>
      <c r="N1747" s="2">
        <v>21.136873804683191</v>
      </c>
      <c r="O1747" s="2">
        <v>8.9199906770021098</v>
      </c>
      <c r="Q1747"/>
    </row>
    <row r="1748" spans="1:17">
      <c r="A1748">
        <v>1746</v>
      </c>
      <c r="B1748">
        <v>-73.599999999999994</v>
      </c>
      <c r="C1748" s="1">
        <v>-49.7</v>
      </c>
      <c r="D1748" s="2">
        <v>22.911000000000001</v>
      </c>
      <c r="F1748" s="6">
        <v>0</v>
      </c>
      <c r="G1748" s="6">
        <v>835224405964799</v>
      </c>
      <c r="H1748" s="6">
        <v>-1265625000000</v>
      </c>
      <c r="I1748" s="6">
        <v>833958780964799</v>
      </c>
      <c r="J1748" s="6">
        <v>1667917561929598</v>
      </c>
      <c r="K1748" s="6">
        <v>3127345428617996</v>
      </c>
      <c r="M1748">
        <v>1746</v>
      </c>
      <c r="N1748" s="2">
        <v>21.138758081134267</v>
      </c>
      <c r="O1748" s="2">
        <v>9.0099322737118293</v>
      </c>
      <c r="Q1748"/>
    </row>
    <row r="1749" spans="1:17">
      <c r="A1749">
        <v>1747</v>
      </c>
      <c r="B1749">
        <v>-72.3</v>
      </c>
      <c r="C1749" s="1">
        <v>-49.6</v>
      </c>
      <c r="D1749" s="2">
        <v>22.875</v>
      </c>
      <c r="F1749" s="6">
        <v>0</v>
      </c>
      <c r="G1749" s="6">
        <v>785003906250000</v>
      </c>
      <c r="H1749" s="6">
        <v>-15082031250000</v>
      </c>
      <c r="I1749" s="6">
        <v>769921875000000</v>
      </c>
      <c r="J1749" s="6">
        <v>1539843750000000</v>
      </c>
      <c r="K1749" s="6">
        <v>2887207031250000</v>
      </c>
      <c r="M1749">
        <v>1747</v>
      </c>
      <c r="N1749" s="2">
        <v>21.140522045746131</v>
      </c>
      <c r="O1749" s="2">
        <v>9.0941310618677385</v>
      </c>
      <c r="Q1749"/>
    </row>
    <row r="1750" spans="1:17">
      <c r="A1750">
        <v>1748</v>
      </c>
      <c r="B1750">
        <v>-68</v>
      </c>
      <c r="C1750" s="1">
        <v>-49.6</v>
      </c>
      <c r="D1750" s="2">
        <v>22.847999999999999</v>
      </c>
      <c r="F1750" s="6">
        <v>0</v>
      </c>
      <c r="G1750" s="6">
        <v>732375000000000</v>
      </c>
      <c r="H1750" s="6">
        <v>-35859375000000</v>
      </c>
      <c r="I1750" s="6">
        <v>696515625000000</v>
      </c>
      <c r="J1750" s="6">
        <v>1393031250000000</v>
      </c>
      <c r="K1750" s="6">
        <v>2611933593750000</v>
      </c>
      <c r="M1750">
        <v>1748</v>
      </c>
      <c r="N1750" s="2">
        <v>21.142150561414294</v>
      </c>
      <c r="O1750" s="2">
        <v>9.1718645066489746</v>
      </c>
      <c r="Q1750"/>
    </row>
    <row r="1751" spans="1:17">
      <c r="A1751">
        <v>1749</v>
      </c>
      <c r="B1751">
        <v>-60.6</v>
      </c>
      <c r="C1751" s="1">
        <v>-49.6</v>
      </c>
      <c r="D1751" s="2">
        <v>22.83</v>
      </c>
      <c r="F1751" s="6">
        <v>0</v>
      </c>
      <c r="G1751" s="6">
        <v>560882812500000</v>
      </c>
      <c r="H1751" s="6">
        <v>-57269531250000</v>
      </c>
      <c r="I1751" s="6">
        <v>503613281250000</v>
      </c>
      <c r="J1751" s="6">
        <v>1007226562500000</v>
      </c>
      <c r="K1751" s="6">
        <v>1888549804687500</v>
      </c>
      <c r="M1751">
        <v>1749</v>
      </c>
      <c r="N1751" s="2">
        <v>21.143623810383126</v>
      </c>
      <c r="O1751" s="2">
        <v>9.2421866531324781</v>
      </c>
      <c r="Q1751"/>
    </row>
    <row r="1752" spans="1:17">
      <c r="A1752">
        <v>1750</v>
      </c>
      <c r="B1752">
        <v>-52.1</v>
      </c>
      <c r="C1752" s="1">
        <v>-49.6</v>
      </c>
      <c r="D1752" s="2">
        <v>22.82</v>
      </c>
      <c r="F1752" s="6">
        <v>0</v>
      </c>
      <c r="G1752" s="6">
        <v>294679687500000.06</v>
      </c>
      <c r="H1752" s="6">
        <v>-76992187500000</v>
      </c>
      <c r="I1752" s="6">
        <v>217687500000000.06</v>
      </c>
      <c r="J1752" s="6">
        <v>435375000000000.12</v>
      </c>
      <c r="K1752" s="6">
        <v>816328125000000.25</v>
      </c>
      <c r="M1752">
        <v>1750</v>
      </c>
      <c r="N1752" s="2">
        <v>21.144689038097571</v>
      </c>
      <c r="O1752" s="2">
        <v>9.2930328447529131</v>
      </c>
      <c r="Q1752"/>
    </row>
    <row r="1753" spans="1:17">
      <c r="A1753">
        <v>1751</v>
      </c>
      <c r="B1753">
        <v>-43.6</v>
      </c>
      <c r="C1753" s="1">
        <v>-49.6</v>
      </c>
      <c r="D1753" s="2">
        <v>22.821000000000002</v>
      </c>
      <c r="F1753" s="6">
        <v>0</v>
      </c>
      <c r="G1753" s="6">
        <v>111902343750000</v>
      </c>
      <c r="H1753" s="6">
        <v>-89332031250000</v>
      </c>
      <c r="I1753" s="6">
        <v>22570312500000</v>
      </c>
      <c r="J1753" s="6">
        <v>45140625000000</v>
      </c>
      <c r="K1753" s="6">
        <v>84638671875000</v>
      </c>
      <c r="M1753">
        <v>1751</v>
      </c>
      <c r="N1753" s="2">
        <v>21.145149484171416</v>
      </c>
      <c r="O1753" s="2">
        <v>9.3150111776332256</v>
      </c>
      <c r="Q1753"/>
    </row>
    <row r="1754" spans="1:17">
      <c r="A1754">
        <v>1752</v>
      </c>
      <c r="B1754">
        <v>-35.4</v>
      </c>
      <c r="C1754" s="1">
        <v>-49.6</v>
      </c>
      <c r="D1754" s="2">
        <v>22.831</v>
      </c>
      <c r="F1754" s="6">
        <v>0</v>
      </c>
      <c r="G1754" s="6">
        <v>51785156250000</v>
      </c>
      <c r="H1754" s="6">
        <v>-94816406250000</v>
      </c>
      <c r="I1754" s="6">
        <v>-43031250000000</v>
      </c>
      <c r="J1754" s="6">
        <v>0</v>
      </c>
      <c r="K1754" s="6">
        <v>-161367187500000</v>
      </c>
      <c r="M1754">
        <v>1752</v>
      </c>
      <c r="N1754" s="2">
        <v>21.145197224219768</v>
      </c>
      <c r="O1754" s="2">
        <v>9.3172899388909158</v>
      </c>
      <c r="Q1754"/>
    </row>
    <row r="1755" spans="1:17">
      <c r="A1755">
        <v>1753</v>
      </c>
      <c r="B1755">
        <v>-27.7</v>
      </c>
      <c r="C1755" s="1">
        <v>-49.6</v>
      </c>
      <c r="D1755" s="2">
        <v>22.850999999999999</v>
      </c>
      <c r="F1755" s="6">
        <v>0</v>
      </c>
      <c r="G1755" s="6">
        <v>51996093750000</v>
      </c>
      <c r="H1755" s="6">
        <v>-97558593750000</v>
      </c>
      <c r="I1755" s="6">
        <v>-45562500000000</v>
      </c>
      <c r="J1755" s="6">
        <v>0</v>
      </c>
      <c r="K1755" s="6">
        <v>-170859375000000</v>
      </c>
      <c r="M1755">
        <v>1753</v>
      </c>
      <c r="N1755" s="2">
        <v>21.145106205809821</v>
      </c>
      <c r="O1755" s="2">
        <v>9.3129453847169419</v>
      </c>
      <c r="Q1755"/>
    </row>
    <row r="1756" spans="1:17">
      <c r="A1756">
        <v>1754</v>
      </c>
      <c r="B1756">
        <v>-22.9</v>
      </c>
      <c r="C1756" s="1">
        <v>-49.6</v>
      </c>
      <c r="D1756" s="2">
        <v>22.88</v>
      </c>
      <c r="F1756" s="6">
        <v>0</v>
      </c>
      <c r="G1756" s="6">
        <v>40183593750000</v>
      </c>
      <c r="H1756" s="6">
        <v>-100617187500000</v>
      </c>
      <c r="I1756" s="6">
        <v>-60433593750000</v>
      </c>
      <c r="J1756" s="6">
        <v>0</v>
      </c>
      <c r="K1756" s="6">
        <v>-226625976562500</v>
      </c>
      <c r="M1756">
        <v>1754</v>
      </c>
      <c r="N1756" s="2">
        <v>21.145009833375763</v>
      </c>
      <c r="O1756" s="2">
        <v>9.3083452685329693</v>
      </c>
      <c r="Q1756"/>
    </row>
    <row r="1757" spans="1:17">
      <c r="A1757">
        <v>1755</v>
      </c>
      <c r="B1757">
        <v>-20.8</v>
      </c>
      <c r="C1757" s="1">
        <v>-49.6</v>
      </c>
      <c r="D1757" s="2">
        <v>22.92</v>
      </c>
      <c r="F1757" s="6">
        <v>0</v>
      </c>
      <c r="G1757" s="6">
        <v>37652343750000</v>
      </c>
      <c r="H1757" s="6">
        <v>-103148437500000</v>
      </c>
      <c r="I1757" s="6">
        <v>-65496093750000</v>
      </c>
      <c r="J1757" s="6">
        <v>0</v>
      </c>
      <c r="K1757" s="6">
        <v>-245610351562500</v>
      </c>
      <c r="M1757">
        <v>1755</v>
      </c>
      <c r="N1757" s="2">
        <v>21.144882006050025</v>
      </c>
      <c r="O1757" s="2">
        <v>9.3022437255383394</v>
      </c>
      <c r="Q1757"/>
    </row>
    <row r="1758" spans="1:17">
      <c r="A1758">
        <v>1756</v>
      </c>
      <c r="B1758">
        <v>-19.899999999999999</v>
      </c>
      <c r="C1758" s="1">
        <v>-49.6</v>
      </c>
      <c r="D1758" s="2">
        <v>22.968</v>
      </c>
      <c r="F1758" s="6">
        <v>0</v>
      </c>
      <c r="G1758" s="6">
        <v>18246093750000</v>
      </c>
      <c r="H1758" s="6">
        <v>-105890625000000</v>
      </c>
      <c r="I1758" s="6">
        <v>-87644531250000</v>
      </c>
      <c r="J1758" s="6">
        <v>0</v>
      </c>
      <c r="K1758" s="6">
        <v>-328666992187500</v>
      </c>
      <c r="M1758">
        <v>1756</v>
      </c>
      <c r="N1758" s="2">
        <v>21.144743470676065</v>
      </c>
      <c r="O1758" s="2">
        <v>9.2956310585234903</v>
      </c>
      <c r="Q1758"/>
    </row>
    <row r="1759" spans="1:17">
      <c r="A1759">
        <v>1757</v>
      </c>
      <c r="B1759">
        <v>-19.100000000000001</v>
      </c>
      <c r="C1759" s="1">
        <v>-49.6</v>
      </c>
      <c r="D1759" s="2">
        <v>23.024000000000001</v>
      </c>
      <c r="F1759" s="6">
        <v>0</v>
      </c>
      <c r="G1759" s="6">
        <v>527343750000</v>
      </c>
      <c r="H1759" s="6">
        <v>-108105468750000</v>
      </c>
      <c r="I1759" s="6">
        <v>-107578125000000</v>
      </c>
      <c r="J1759" s="6">
        <v>0</v>
      </c>
      <c r="K1759" s="6">
        <v>-403417968750000</v>
      </c>
      <c r="M1759">
        <v>1757</v>
      </c>
      <c r="N1759" s="2">
        <v>21.144558087591101</v>
      </c>
      <c r="O1759" s="2">
        <v>9.2867822239188769</v>
      </c>
      <c r="Q1759"/>
    </row>
    <row r="1760" spans="1:17">
      <c r="A1760">
        <v>1758</v>
      </c>
      <c r="B1760">
        <v>-18.2</v>
      </c>
      <c r="C1760" s="1">
        <v>-49.6</v>
      </c>
      <c r="D1760" s="2">
        <v>23.088999999999999</v>
      </c>
      <c r="F1760" s="6">
        <v>0</v>
      </c>
      <c r="G1760" s="6">
        <v>0</v>
      </c>
      <c r="H1760" s="6">
        <v>-108421875000000</v>
      </c>
      <c r="I1760" s="6">
        <v>-108421875000000</v>
      </c>
      <c r="J1760" s="6">
        <v>0</v>
      </c>
      <c r="K1760" s="6">
        <v>-406582031250000</v>
      </c>
      <c r="M1760">
        <v>1758</v>
      </c>
      <c r="N1760" s="2">
        <v>21.144330541566237</v>
      </c>
      <c r="O1760" s="2">
        <v>9.275920838483831</v>
      </c>
      <c r="Q1760"/>
    </row>
    <row r="1761" spans="1:17">
      <c r="A1761">
        <v>1759</v>
      </c>
      <c r="B1761">
        <v>-17.100000000000001</v>
      </c>
      <c r="C1761" s="1">
        <v>-49.6</v>
      </c>
      <c r="D1761" s="2">
        <v>23.16</v>
      </c>
      <c r="F1761" s="6">
        <v>0</v>
      </c>
      <c r="G1761" s="6">
        <v>0</v>
      </c>
      <c r="H1761" s="6">
        <v>-108316406250000</v>
      </c>
      <c r="I1761" s="6">
        <v>-108316406250000</v>
      </c>
      <c r="J1761" s="6">
        <v>0</v>
      </c>
      <c r="K1761" s="6">
        <v>-406186523437500</v>
      </c>
      <c r="M1761">
        <v>1759</v>
      </c>
      <c r="N1761" s="2">
        <v>21.144101210866665</v>
      </c>
      <c r="O1761" s="2">
        <v>9.2649742657120449</v>
      </c>
      <c r="Q1761"/>
    </row>
    <row r="1762" spans="1:17">
      <c r="A1762">
        <v>1760</v>
      </c>
      <c r="B1762">
        <v>-16.2</v>
      </c>
      <c r="C1762" s="1">
        <v>-49.6</v>
      </c>
      <c r="D1762" s="2">
        <v>23.236000000000001</v>
      </c>
      <c r="F1762" s="6">
        <v>0</v>
      </c>
      <c r="G1762" s="6">
        <v>0</v>
      </c>
      <c r="H1762" s="6">
        <v>-108000000000000</v>
      </c>
      <c r="I1762" s="6">
        <v>-108000000000000</v>
      </c>
      <c r="J1762" s="6">
        <v>0</v>
      </c>
      <c r="K1762" s="6">
        <v>-405000000000000</v>
      </c>
      <c r="M1762">
        <v>1760</v>
      </c>
      <c r="N1762" s="2">
        <v>21.143872103251436</v>
      </c>
      <c r="O1762" s="2">
        <v>9.2540383413572957</v>
      </c>
      <c r="Q1762"/>
    </row>
    <row r="1763" spans="1:17">
      <c r="A1763">
        <v>1761</v>
      </c>
      <c r="B1763">
        <v>-16.100000000000001</v>
      </c>
      <c r="C1763" s="1">
        <v>-49.6</v>
      </c>
      <c r="D1763" s="2">
        <v>23.317</v>
      </c>
      <c r="F1763" s="6">
        <v>0</v>
      </c>
      <c r="G1763" s="6">
        <v>0</v>
      </c>
      <c r="H1763" s="6">
        <v>-107894531250000</v>
      </c>
      <c r="I1763" s="6">
        <v>-107894531250000</v>
      </c>
      <c r="J1763" s="6">
        <v>0</v>
      </c>
      <c r="K1763" s="6">
        <v>-404604492187500</v>
      </c>
      <c r="M1763">
        <v>1761</v>
      </c>
      <c r="N1763" s="2">
        <v>21.143643664889211</v>
      </c>
      <c r="O1763" s="2">
        <v>9.2431343622534357</v>
      </c>
      <c r="Q1763"/>
    </row>
    <row r="1764" spans="1:17">
      <c r="A1764">
        <v>1762</v>
      </c>
      <c r="B1764">
        <v>-16.100000000000001</v>
      </c>
      <c r="C1764" s="1">
        <v>-49.6</v>
      </c>
      <c r="D1764" s="2">
        <v>23.399000000000001</v>
      </c>
      <c r="F1764" s="6">
        <v>0</v>
      </c>
      <c r="G1764" s="6">
        <v>0</v>
      </c>
      <c r="H1764" s="6">
        <v>-107894531250000</v>
      </c>
      <c r="I1764" s="6">
        <v>-107894531250000</v>
      </c>
      <c r="J1764" s="6">
        <v>0</v>
      </c>
      <c r="K1764" s="6">
        <v>-404604492187500</v>
      </c>
      <c r="M1764">
        <v>1762</v>
      </c>
      <c r="N1764" s="2">
        <v>21.143415449611336</v>
      </c>
      <c r="O1764" s="2">
        <v>9.2322410315672787</v>
      </c>
      <c r="Q1764"/>
    </row>
    <row r="1765" spans="1:17">
      <c r="A1765">
        <v>1763</v>
      </c>
      <c r="B1765">
        <v>-16.2</v>
      </c>
      <c r="C1765" s="1">
        <v>-49.6</v>
      </c>
      <c r="D1765" s="2">
        <v>23.481999999999999</v>
      </c>
      <c r="F1765" s="6">
        <v>0</v>
      </c>
      <c r="G1765" s="6">
        <v>0</v>
      </c>
      <c r="H1765" s="6">
        <v>-107578125000000</v>
      </c>
      <c r="I1765" s="6">
        <v>-107578125000000</v>
      </c>
      <c r="J1765" s="6">
        <v>0</v>
      </c>
      <c r="K1765" s="6">
        <v>-403417968750000</v>
      </c>
      <c r="M1765">
        <v>1763</v>
      </c>
      <c r="N1765" s="2">
        <v>21.143187234333453</v>
      </c>
      <c r="O1765" s="2">
        <v>9.2213477008806777</v>
      </c>
      <c r="Q1765"/>
    </row>
    <row r="1766" spans="1:17">
      <c r="A1766">
        <v>1764</v>
      </c>
      <c r="B1766">
        <v>-16.3</v>
      </c>
      <c r="C1766" s="1">
        <v>-49.6</v>
      </c>
      <c r="D1766" s="2">
        <v>23.564</v>
      </c>
      <c r="F1766" s="6">
        <v>0</v>
      </c>
      <c r="G1766" s="6">
        <v>0</v>
      </c>
      <c r="H1766" s="6">
        <v>-107261718750000</v>
      </c>
      <c r="I1766" s="6">
        <v>-107261718750000</v>
      </c>
      <c r="J1766" s="6">
        <v>0</v>
      </c>
      <c r="K1766" s="6">
        <v>-402231445312500</v>
      </c>
      <c r="M1766">
        <v>1764</v>
      </c>
      <c r="N1766" s="2">
        <v>21.14295968830859</v>
      </c>
      <c r="O1766" s="2">
        <v>9.2104863154458538</v>
      </c>
      <c r="Q1766"/>
    </row>
    <row r="1767" spans="1:17">
      <c r="A1767">
        <v>1765</v>
      </c>
      <c r="B1767">
        <v>-16.3</v>
      </c>
      <c r="C1767" s="1">
        <v>-49.6</v>
      </c>
      <c r="D1767" s="2">
        <v>23.643000000000001</v>
      </c>
      <c r="F1767" s="6">
        <v>0</v>
      </c>
      <c r="G1767" s="6">
        <v>0</v>
      </c>
      <c r="H1767" s="6">
        <v>-106734375000000</v>
      </c>
      <c r="I1767" s="6">
        <v>-106734375000000</v>
      </c>
      <c r="J1767" s="6">
        <v>0</v>
      </c>
      <c r="K1767" s="6">
        <v>-400253906250000</v>
      </c>
      <c r="M1767">
        <v>1765</v>
      </c>
      <c r="N1767" s="2">
        <v>21.142732811536739</v>
      </c>
      <c r="O1767" s="2">
        <v>9.199656875261919</v>
      </c>
      <c r="Q1767"/>
    </row>
    <row r="1768" spans="1:17">
      <c r="A1768">
        <v>1766</v>
      </c>
      <c r="B1768">
        <v>-16.399999999999999</v>
      </c>
      <c r="C1768" s="1">
        <v>-49.6</v>
      </c>
      <c r="D1768" s="2">
        <v>23.716000000000001</v>
      </c>
      <c r="F1768" s="6">
        <v>0</v>
      </c>
      <c r="G1768" s="6">
        <v>0</v>
      </c>
      <c r="H1768" s="6">
        <v>-106417968750000</v>
      </c>
      <c r="I1768" s="6">
        <v>-106417968750000</v>
      </c>
      <c r="J1768" s="6">
        <v>0</v>
      </c>
      <c r="K1768" s="6">
        <v>-399067382812500</v>
      </c>
      <c r="M1768">
        <v>1766</v>
      </c>
      <c r="N1768" s="2">
        <v>21.142507050186577</v>
      </c>
      <c r="O1768" s="2">
        <v>9.1888806771633913</v>
      </c>
      <c r="Q1768"/>
    </row>
    <row r="1769" spans="1:17">
      <c r="A1769">
        <v>1767</v>
      </c>
      <c r="B1769">
        <v>-16.600000000000001</v>
      </c>
      <c r="C1769" s="1">
        <v>-49.6</v>
      </c>
      <c r="D1769" s="2">
        <v>23.783000000000001</v>
      </c>
      <c r="F1769" s="6">
        <v>0</v>
      </c>
      <c r="G1769" s="6">
        <v>0</v>
      </c>
      <c r="H1769" s="6">
        <v>-106417968750000</v>
      </c>
      <c r="I1769" s="6">
        <v>-106417968750000</v>
      </c>
      <c r="J1769" s="6">
        <v>0</v>
      </c>
      <c r="K1769" s="6">
        <v>-399067382812500</v>
      </c>
      <c r="M1769">
        <v>1767</v>
      </c>
      <c r="N1769" s="2">
        <v>21.142281958089434</v>
      </c>
      <c r="O1769" s="2">
        <v>9.1781364243166408</v>
      </c>
      <c r="Q1769"/>
    </row>
    <row r="1770" spans="1:17">
      <c r="A1770">
        <v>1768</v>
      </c>
      <c r="B1770">
        <v>-16.8</v>
      </c>
      <c r="C1770" s="1">
        <v>-49.6</v>
      </c>
      <c r="D1770" s="2">
        <v>23.841000000000001</v>
      </c>
      <c r="F1770" s="6">
        <v>0</v>
      </c>
      <c r="G1770" s="6">
        <v>0</v>
      </c>
      <c r="H1770" s="6">
        <v>-106417968750000</v>
      </c>
      <c r="I1770" s="6">
        <v>-106417968750000</v>
      </c>
      <c r="J1770" s="6">
        <v>0</v>
      </c>
      <c r="K1770" s="6">
        <v>-399067382812500</v>
      </c>
      <c r="M1770">
        <v>1768</v>
      </c>
      <c r="N1770" s="2">
        <v>21.142056865992291</v>
      </c>
      <c r="O1770" s="2">
        <v>9.1673921714696682</v>
      </c>
      <c r="Q1770"/>
    </row>
    <row r="1771" spans="1:17">
      <c r="A1771">
        <v>1769</v>
      </c>
      <c r="B1771">
        <v>-16.899999999999999</v>
      </c>
      <c r="C1771" s="1">
        <v>-49.6</v>
      </c>
      <c r="D1771" s="2">
        <v>23.89</v>
      </c>
      <c r="F1771" s="6">
        <v>0</v>
      </c>
      <c r="G1771" s="6">
        <v>0</v>
      </c>
      <c r="H1771" s="6">
        <v>-105152343750000</v>
      </c>
      <c r="I1771" s="6">
        <v>-105152343750000</v>
      </c>
      <c r="J1771" s="6">
        <v>0</v>
      </c>
      <c r="K1771" s="6">
        <v>-394321289062500</v>
      </c>
      <c r="M1771">
        <v>1769</v>
      </c>
      <c r="N1771" s="2">
        <v>21.141831773895142</v>
      </c>
      <c r="O1771" s="2">
        <v>9.1566479186224736</v>
      </c>
      <c r="Q1771"/>
    </row>
    <row r="1772" spans="1:17">
      <c r="A1772">
        <v>1770</v>
      </c>
      <c r="B1772">
        <v>-16.899999999999999</v>
      </c>
      <c r="C1772" s="1">
        <v>-49.6</v>
      </c>
      <c r="D1772" s="2">
        <v>23.928000000000001</v>
      </c>
      <c r="F1772" s="6">
        <v>0</v>
      </c>
      <c r="G1772" s="6">
        <v>0</v>
      </c>
      <c r="H1772" s="6">
        <v>-102832031250000</v>
      </c>
      <c r="I1772" s="6">
        <v>-102832031250000</v>
      </c>
      <c r="J1772" s="6">
        <v>0</v>
      </c>
      <c r="K1772" s="6">
        <v>-385620117187500</v>
      </c>
      <c r="M1772">
        <v>1770</v>
      </c>
      <c r="N1772" s="2">
        <v>21.141609358810058</v>
      </c>
      <c r="O1772" s="2">
        <v>9.1460314467806114</v>
      </c>
      <c r="Q1772"/>
    </row>
    <row r="1773" spans="1:17">
      <c r="A1773">
        <v>1771</v>
      </c>
      <c r="B1773">
        <v>-16.899999999999999</v>
      </c>
      <c r="C1773" s="1">
        <v>-49.6</v>
      </c>
      <c r="D1773" s="2">
        <v>23.954999999999998</v>
      </c>
      <c r="F1773" s="6">
        <v>0</v>
      </c>
      <c r="G1773" s="6">
        <v>0</v>
      </c>
      <c r="H1773" s="6">
        <v>-97242187500000</v>
      </c>
      <c r="I1773" s="6">
        <v>-97242187500000</v>
      </c>
      <c r="J1773" s="6">
        <v>0</v>
      </c>
      <c r="K1773" s="6">
        <v>-364658203125000</v>
      </c>
      <c r="M1773">
        <v>1771</v>
      </c>
      <c r="N1773" s="2">
        <v>21.141391851580405</v>
      </c>
      <c r="O1773" s="2">
        <v>9.1356492401148959</v>
      </c>
      <c r="Q1773"/>
    </row>
    <row r="1774" spans="1:17">
      <c r="A1774">
        <v>1772</v>
      </c>
      <c r="B1774">
        <v>-17.399999999999999</v>
      </c>
      <c r="C1774" s="1">
        <v>-49.6</v>
      </c>
      <c r="D1774" s="2">
        <v>23.968</v>
      </c>
      <c r="F1774" s="6">
        <v>0</v>
      </c>
      <c r="G1774" s="6">
        <v>0</v>
      </c>
      <c r="H1774" s="6">
        <v>-91546875000000</v>
      </c>
      <c r="I1774" s="6">
        <v>-91546875000000</v>
      </c>
      <c r="J1774" s="6">
        <v>0</v>
      </c>
      <c r="K1774" s="6">
        <v>-343300781250000</v>
      </c>
      <c r="M1774">
        <v>1772</v>
      </c>
      <c r="N1774" s="2">
        <v>21.141186167820678</v>
      </c>
      <c r="O1774" s="2">
        <v>9.1258313995550289</v>
      </c>
      <c r="Q1774"/>
    </row>
    <row r="1775" spans="1:17">
      <c r="A1775">
        <v>1773</v>
      </c>
      <c r="B1775">
        <v>-18.3</v>
      </c>
      <c r="C1775" s="1">
        <v>-49.6</v>
      </c>
      <c r="D1775" s="2">
        <v>23.969000000000001</v>
      </c>
      <c r="F1775" s="6">
        <v>0</v>
      </c>
      <c r="G1775" s="6">
        <v>0</v>
      </c>
      <c r="H1775" s="6">
        <v>-87539062500000</v>
      </c>
      <c r="I1775" s="6">
        <v>-87539062500000</v>
      </c>
      <c r="J1775" s="6">
        <v>0</v>
      </c>
      <c r="K1775" s="6">
        <v>-328271484375000</v>
      </c>
      <c r="M1775">
        <v>1773</v>
      </c>
      <c r="N1775" s="2">
        <v>21.1409925306152</v>
      </c>
      <c r="O1775" s="2">
        <v>9.1165885735178254</v>
      </c>
      <c r="Q1775"/>
    </row>
    <row r="1776" spans="1:17">
      <c r="A1776">
        <v>1774</v>
      </c>
      <c r="B1776">
        <v>-20</v>
      </c>
      <c r="C1776" s="1">
        <v>-49.6</v>
      </c>
      <c r="D1776" s="2">
        <v>23.956</v>
      </c>
      <c r="F1776" s="6">
        <v>0</v>
      </c>
      <c r="G1776" s="6">
        <v>0</v>
      </c>
      <c r="H1776" s="6">
        <v>-84796875000000</v>
      </c>
      <c r="I1776" s="6">
        <v>-84796875000000</v>
      </c>
      <c r="J1776" s="6">
        <v>0</v>
      </c>
      <c r="K1776" s="6">
        <v>-317988281250000</v>
      </c>
      <c r="M1776">
        <v>1774</v>
      </c>
      <c r="N1776" s="2">
        <v>21.140807370614574</v>
      </c>
      <c r="O1776" s="2">
        <v>9.107750387330471</v>
      </c>
      <c r="Q1776"/>
    </row>
    <row r="1777" spans="1:17">
      <c r="A1777">
        <v>1775</v>
      </c>
      <c r="B1777">
        <v>-22</v>
      </c>
      <c r="C1777" s="1">
        <v>-49.6</v>
      </c>
      <c r="D1777" s="2">
        <v>23.928999999999998</v>
      </c>
      <c r="F1777" s="6">
        <v>0</v>
      </c>
      <c r="G1777" s="6">
        <v>0</v>
      </c>
      <c r="H1777" s="6">
        <v>-81527343750000</v>
      </c>
      <c r="I1777" s="6">
        <v>-81527343750000</v>
      </c>
      <c r="J1777" s="6">
        <v>0</v>
      </c>
      <c r="K1777" s="6">
        <v>-305727539062500</v>
      </c>
      <c r="M1777">
        <v>1775</v>
      </c>
      <c r="N1777" s="2">
        <v>21.14062801080674</v>
      </c>
      <c r="O1777" s="2">
        <v>9.0991890599876335</v>
      </c>
      <c r="Q1777"/>
    </row>
    <row r="1778" spans="1:17">
      <c r="A1778">
        <v>1776</v>
      </c>
      <c r="B1778">
        <v>-23.6</v>
      </c>
      <c r="C1778" s="1">
        <v>-49.6</v>
      </c>
      <c r="D1778" s="2">
        <v>23.888000000000002</v>
      </c>
      <c r="F1778" s="6">
        <v>0</v>
      </c>
      <c r="G1778" s="6">
        <v>0</v>
      </c>
      <c r="H1778" s="6">
        <v>-77308593750000</v>
      </c>
      <c r="I1778" s="6">
        <v>-77308593750000</v>
      </c>
      <c r="J1778" s="6">
        <v>0</v>
      </c>
      <c r="K1778" s="6">
        <v>-289907226562500</v>
      </c>
      <c r="M1778">
        <v>1776</v>
      </c>
      <c r="N1778" s="2">
        <v>21.140455566613387</v>
      </c>
      <c r="O1778" s="2">
        <v>9.0909578335744978</v>
      </c>
      <c r="Q1778"/>
    </row>
    <row r="1779" spans="1:17">
      <c r="A1779">
        <v>1777</v>
      </c>
      <c r="B1779">
        <v>-24.6</v>
      </c>
      <c r="C1779" s="1">
        <v>-49.6</v>
      </c>
      <c r="D1779" s="2">
        <v>23.834</v>
      </c>
      <c r="F1779" s="6">
        <v>0</v>
      </c>
      <c r="G1779" s="6">
        <v>0</v>
      </c>
      <c r="H1779" s="6">
        <v>-71718750000000</v>
      </c>
      <c r="I1779" s="6">
        <v>-71718750000000</v>
      </c>
      <c r="J1779" s="6">
        <v>0</v>
      </c>
      <c r="K1779" s="6">
        <v>-268945312500000</v>
      </c>
      <c r="M1779">
        <v>1777</v>
      </c>
      <c r="N1779" s="2">
        <v>21.140292045793558</v>
      </c>
      <c r="O1779" s="2">
        <v>9.0831525438452854</v>
      </c>
      <c r="Q1779"/>
    </row>
    <row r="1780" spans="1:17">
      <c r="A1780">
        <v>1778</v>
      </c>
      <c r="B1780">
        <v>-25.9</v>
      </c>
      <c r="C1780" s="1">
        <v>-49.6</v>
      </c>
      <c r="D1780" s="2">
        <v>23.766999999999999</v>
      </c>
      <c r="F1780" s="6">
        <v>0</v>
      </c>
      <c r="G1780" s="6">
        <v>0</v>
      </c>
      <c r="H1780" s="6">
        <v>-66339843750000</v>
      </c>
      <c r="I1780" s="6">
        <v>-66339843750000</v>
      </c>
      <c r="J1780" s="6">
        <v>0</v>
      </c>
      <c r="K1780" s="6">
        <v>-248774414062500</v>
      </c>
      <c r="M1780">
        <v>1778</v>
      </c>
      <c r="N1780" s="2">
        <v>21.140140348443648</v>
      </c>
      <c r="O1780" s="2">
        <v>9.0759116202216994</v>
      </c>
      <c r="Q1780"/>
    </row>
    <row r="1781" spans="1:17">
      <c r="A1781">
        <v>1779</v>
      </c>
      <c r="B1781">
        <v>-27.6</v>
      </c>
      <c r="C1781" s="1">
        <v>-49.6</v>
      </c>
      <c r="D1781" s="2">
        <v>23.687999999999999</v>
      </c>
      <c r="F1781" s="6">
        <v>0</v>
      </c>
      <c r="G1781" s="6">
        <v>0</v>
      </c>
      <c r="H1781" s="6">
        <v>-61910156250000</v>
      </c>
      <c r="I1781" s="6">
        <v>-61910156250000</v>
      </c>
      <c r="J1781" s="6">
        <v>0</v>
      </c>
      <c r="K1781" s="6">
        <v>-232163085937500</v>
      </c>
      <c r="M1781">
        <v>1779</v>
      </c>
      <c r="N1781" s="2">
        <v>21.140000028394979</v>
      </c>
      <c r="O1781" s="2">
        <v>9.06921376587011</v>
      </c>
      <c r="Q1781"/>
    </row>
    <row r="1782" spans="1:17">
      <c r="A1782">
        <v>1780</v>
      </c>
      <c r="B1782">
        <v>-29.6</v>
      </c>
      <c r="C1782" s="1">
        <v>-49.6</v>
      </c>
      <c r="D1782" s="2">
        <v>23.6</v>
      </c>
      <c r="F1782" s="6">
        <v>0</v>
      </c>
      <c r="G1782" s="6">
        <v>0</v>
      </c>
      <c r="H1782" s="6">
        <v>-57480468750000</v>
      </c>
      <c r="I1782" s="6">
        <v>-57480468750000</v>
      </c>
      <c r="J1782" s="6">
        <v>0</v>
      </c>
      <c r="K1782" s="6">
        <v>-215551757812500</v>
      </c>
      <c r="M1782">
        <v>1780</v>
      </c>
      <c r="N1782" s="2">
        <v>21.139869077888513</v>
      </c>
      <c r="O1782" s="2">
        <v>9.0629631450362957</v>
      </c>
      <c r="Q1782"/>
    </row>
    <row r="1783" spans="1:17">
      <c r="A1783">
        <v>1781</v>
      </c>
      <c r="B1783">
        <v>-31.7</v>
      </c>
      <c r="C1783" s="1">
        <v>-49.6</v>
      </c>
      <c r="D1783" s="2">
        <v>23.504000000000001</v>
      </c>
      <c r="F1783" s="6">
        <v>0</v>
      </c>
      <c r="G1783" s="6">
        <v>0</v>
      </c>
      <c r="H1783" s="6">
        <v>-54316406250000</v>
      </c>
      <c r="I1783" s="6">
        <v>-54316406250000</v>
      </c>
      <c r="J1783" s="6">
        <v>0</v>
      </c>
      <c r="K1783" s="6">
        <v>-203686523437500</v>
      </c>
      <c r="M1783">
        <v>1781</v>
      </c>
      <c r="N1783" s="2">
        <v>21.139747496924251</v>
      </c>
      <c r="O1783" s="2">
        <v>9.0571597577209229</v>
      </c>
      <c r="Q1783"/>
    </row>
    <row r="1784" spans="1:17">
      <c r="A1784">
        <v>1782</v>
      </c>
      <c r="B1784">
        <v>-33.6</v>
      </c>
      <c r="C1784" s="1">
        <v>-49.6</v>
      </c>
      <c r="D1784" s="2">
        <v>23.402000000000001</v>
      </c>
      <c r="F1784" s="6">
        <v>0</v>
      </c>
      <c r="G1784" s="6">
        <v>0</v>
      </c>
      <c r="H1784" s="6">
        <v>-51363281250000</v>
      </c>
      <c r="I1784" s="6">
        <v>-51363281250000</v>
      </c>
      <c r="J1784" s="6">
        <v>0</v>
      </c>
      <c r="K1784" s="6">
        <v>-192612304687500</v>
      </c>
      <c r="M1784">
        <v>1782</v>
      </c>
      <c r="N1784" s="2">
        <v>21.139632608490125</v>
      </c>
      <c r="O1784" s="2">
        <v>9.0516758229175487</v>
      </c>
      <c r="Q1784"/>
    </row>
    <row r="1785" spans="1:17">
      <c r="A1785">
        <v>1783</v>
      </c>
      <c r="B1785">
        <v>-35.299999999999997</v>
      </c>
      <c r="C1785" s="1">
        <v>-49.6</v>
      </c>
      <c r="D1785" s="2">
        <v>23.297000000000001</v>
      </c>
      <c r="F1785" s="6">
        <v>0</v>
      </c>
      <c r="G1785" s="6">
        <v>0</v>
      </c>
      <c r="H1785" s="6">
        <v>-46300781250000</v>
      </c>
      <c r="I1785" s="6">
        <v>-46300781250000</v>
      </c>
      <c r="J1785" s="6">
        <v>0</v>
      </c>
      <c r="K1785" s="6">
        <v>-173627929687500</v>
      </c>
      <c r="M1785">
        <v>1783</v>
      </c>
      <c r="N1785" s="2">
        <v>21.139523966417467</v>
      </c>
      <c r="O1785" s="2">
        <v>9.0464900437932094</v>
      </c>
      <c r="Q1785"/>
    </row>
    <row r="1786" spans="1:17">
      <c r="A1786">
        <v>1784</v>
      </c>
      <c r="B1786">
        <v>-36.5</v>
      </c>
      <c r="C1786" s="1">
        <v>-49.6</v>
      </c>
      <c r="D1786" s="2">
        <v>23.190999999999999</v>
      </c>
      <c r="F1786" s="6">
        <v>0</v>
      </c>
      <c r="G1786" s="6">
        <v>0</v>
      </c>
      <c r="H1786" s="6">
        <v>-38707031250000</v>
      </c>
      <c r="I1786" s="6">
        <v>-38707031250000</v>
      </c>
      <c r="J1786" s="6">
        <v>0</v>
      </c>
      <c r="K1786" s="6">
        <v>-145151367187500</v>
      </c>
      <c r="M1786">
        <v>1784</v>
      </c>
      <c r="N1786" s="2">
        <v>21.13942603239304</v>
      </c>
      <c r="O1786" s="2">
        <v>9.0418153886893116</v>
      </c>
      <c r="Q1786"/>
    </row>
    <row r="1787" spans="1:17">
      <c r="A1787">
        <v>1785</v>
      </c>
      <c r="B1787">
        <v>-37.700000000000003</v>
      </c>
      <c r="C1787" s="1">
        <v>-49.6</v>
      </c>
      <c r="D1787" s="2">
        <v>23.088000000000001</v>
      </c>
      <c r="F1787" s="6">
        <v>0</v>
      </c>
      <c r="G1787" s="6">
        <v>0</v>
      </c>
      <c r="H1787" s="6">
        <v>-28898437500000</v>
      </c>
      <c r="I1787" s="6">
        <v>-28898437500000</v>
      </c>
      <c r="J1787" s="6">
        <v>0</v>
      </c>
      <c r="K1787" s="6">
        <v>-108369140625000</v>
      </c>
      <c r="M1787">
        <v>1785</v>
      </c>
      <c r="N1787" s="2">
        <v>21.13934416044096</v>
      </c>
      <c r="O1787" s="2">
        <v>9.0379074196162978</v>
      </c>
      <c r="Q1787"/>
    </row>
    <row r="1788" spans="1:17">
      <c r="A1788">
        <v>1786</v>
      </c>
      <c r="B1788">
        <v>-39.6</v>
      </c>
      <c r="C1788" s="1">
        <v>-49.6</v>
      </c>
      <c r="D1788" s="2">
        <v>22.988</v>
      </c>
      <c r="F1788" s="6">
        <v>0</v>
      </c>
      <c r="G1788" s="6">
        <v>0</v>
      </c>
      <c r="H1788" s="6">
        <v>-17507812500000</v>
      </c>
      <c r="I1788" s="6">
        <v>-17507812500000</v>
      </c>
      <c r="J1788" s="6">
        <v>0</v>
      </c>
      <c r="K1788" s="6">
        <v>-65654296875000</v>
      </c>
      <c r="M1788">
        <v>1786</v>
      </c>
      <c r="N1788" s="2">
        <v>21.139283035332316</v>
      </c>
      <c r="O1788" s="2">
        <v>9.0349897533323897</v>
      </c>
      <c r="Q1788"/>
    </row>
    <row r="1789" spans="1:17">
      <c r="A1789">
        <v>1787</v>
      </c>
      <c r="B1789">
        <v>-42.5</v>
      </c>
      <c r="C1789" s="1">
        <v>-49.6</v>
      </c>
      <c r="D1789" s="2">
        <v>22.895</v>
      </c>
      <c r="F1789" s="6">
        <v>0</v>
      </c>
      <c r="G1789" s="6">
        <v>0</v>
      </c>
      <c r="H1789" s="6">
        <v>-10230468750000</v>
      </c>
      <c r="I1789" s="6">
        <v>-10230468750000</v>
      </c>
      <c r="J1789" s="6">
        <v>0</v>
      </c>
      <c r="K1789" s="6">
        <v>-38364257812500</v>
      </c>
      <c r="M1789">
        <v>1787</v>
      </c>
      <c r="N1789" s="2">
        <v>21.139246003332193</v>
      </c>
      <c r="O1789" s="2">
        <v>9.0332221160951409</v>
      </c>
      <c r="Q1789"/>
    </row>
    <row r="1790" spans="1:17">
      <c r="A1790">
        <v>1788</v>
      </c>
      <c r="B1790">
        <v>-46.2</v>
      </c>
      <c r="C1790" s="1">
        <v>-49.6</v>
      </c>
      <c r="D1790" s="2">
        <v>22.811</v>
      </c>
      <c r="F1790" s="6">
        <v>0</v>
      </c>
      <c r="G1790" s="6">
        <v>7277343750000.0137</v>
      </c>
      <c r="H1790" s="6">
        <v>-7171875000000</v>
      </c>
      <c r="I1790" s="6">
        <v>105468750000.01367</v>
      </c>
      <c r="J1790" s="6">
        <v>210937500000.02734</v>
      </c>
      <c r="K1790" s="6">
        <v>395507812500.05127</v>
      </c>
      <c r="M1790">
        <v>1788</v>
      </c>
      <c r="N1790" s="2">
        <v>21.139224364151399</v>
      </c>
      <c r="O1790" s="2">
        <v>9.0321892196372211</v>
      </c>
      <c r="Q1790"/>
    </row>
    <row r="1791" spans="1:17">
      <c r="A1791">
        <v>1789</v>
      </c>
      <c r="B1791">
        <v>-50.8</v>
      </c>
      <c r="C1791" s="1">
        <v>-49.6</v>
      </c>
      <c r="D1791" s="2">
        <v>22.736999999999998</v>
      </c>
      <c r="F1791" s="6">
        <v>0</v>
      </c>
      <c r="G1791" s="6">
        <v>114750000000000.23</v>
      </c>
      <c r="H1791" s="6">
        <v>-7277343750000</v>
      </c>
      <c r="I1791" s="6">
        <v>107472656250000.23</v>
      </c>
      <c r="J1791" s="6">
        <v>214945312500000.47</v>
      </c>
      <c r="K1791" s="6">
        <v>403022460937500.88</v>
      </c>
      <c r="M1791">
        <v>1789</v>
      </c>
      <c r="N1791" s="2">
        <v>21.139224587235734</v>
      </c>
      <c r="O1791" s="2">
        <v>9.0321998680542581</v>
      </c>
      <c r="Q1791"/>
    </row>
    <row r="1792" spans="1:17">
      <c r="A1792">
        <v>1790</v>
      </c>
      <c r="B1792">
        <v>-55</v>
      </c>
      <c r="C1792" s="1">
        <v>-49.6</v>
      </c>
      <c r="D1792" s="2">
        <v>22.675999999999998</v>
      </c>
      <c r="F1792" s="6">
        <v>0</v>
      </c>
      <c r="G1792" s="6">
        <v>247324218750000.28</v>
      </c>
      <c r="H1792" s="6">
        <v>-8964843750000</v>
      </c>
      <c r="I1792" s="6">
        <v>238359375000000.28</v>
      </c>
      <c r="J1792" s="6">
        <v>476718750000000.56</v>
      </c>
      <c r="K1792" s="6">
        <v>893847656250001</v>
      </c>
      <c r="M1792">
        <v>1790</v>
      </c>
      <c r="N1792" s="2">
        <v>21.139451910176263</v>
      </c>
      <c r="O1792" s="2">
        <v>9.043050605072267</v>
      </c>
      <c r="Q1792"/>
    </row>
    <row r="1793" spans="1:17">
      <c r="A1793">
        <v>1791</v>
      </c>
      <c r="B1793">
        <v>-56.9</v>
      </c>
      <c r="C1793" s="1">
        <v>-49.6</v>
      </c>
      <c r="D1793" s="2">
        <v>22.628</v>
      </c>
      <c r="F1793" s="6">
        <v>0</v>
      </c>
      <c r="G1793" s="6">
        <v>392871093750000.25</v>
      </c>
      <c r="H1793" s="6">
        <v>-12656250000000</v>
      </c>
      <c r="I1793" s="6">
        <v>380214843750000.25</v>
      </c>
      <c r="J1793" s="6">
        <v>760429687500000.5</v>
      </c>
      <c r="K1793" s="6">
        <v>1425805664062501</v>
      </c>
      <c r="M1793">
        <v>1791</v>
      </c>
      <c r="N1793" s="2">
        <v>21.139956080780376</v>
      </c>
      <c r="O1793" s="2">
        <v>9.0671160277029372</v>
      </c>
      <c r="Q1793"/>
    </row>
    <row r="1794" spans="1:17">
      <c r="A1794">
        <v>1792</v>
      </c>
      <c r="B1794">
        <v>-56.9</v>
      </c>
      <c r="C1794" s="1">
        <v>-49.6</v>
      </c>
      <c r="D1794" s="2">
        <v>22.596</v>
      </c>
      <c r="F1794" s="6">
        <v>0</v>
      </c>
      <c r="G1794" s="6">
        <v>648000000000000.25</v>
      </c>
      <c r="H1794" s="6">
        <v>-18667968750000</v>
      </c>
      <c r="I1794" s="6">
        <v>629332031250000.25</v>
      </c>
      <c r="J1794" s="6">
        <v>1258664062500000.5</v>
      </c>
      <c r="K1794" s="6">
        <v>2359995117187501</v>
      </c>
      <c r="M1794">
        <v>1792</v>
      </c>
      <c r="N1794" s="2">
        <v>21.140760299819238</v>
      </c>
      <c r="O1794" s="2">
        <v>9.1055035713241139</v>
      </c>
      <c r="Q1794"/>
    </row>
    <row r="1795" spans="1:17">
      <c r="A1795">
        <v>1793</v>
      </c>
      <c r="B1795">
        <v>-55.7</v>
      </c>
      <c r="C1795" s="1">
        <v>-49.6</v>
      </c>
      <c r="D1795" s="2">
        <v>22.579000000000001</v>
      </c>
      <c r="F1795" s="6">
        <v>0</v>
      </c>
      <c r="G1795" s="6">
        <v>636292968750000.25</v>
      </c>
      <c r="H1795" s="6">
        <v>-28792968750000</v>
      </c>
      <c r="I1795" s="6">
        <v>607500000000000.25</v>
      </c>
      <c r="J1795" s="6">
        <v>1215000000000000.5</v>
      </c>
      <c r="K1795" s="6">
        <v>2278125000000001</v>
      </c>
      <c r="M1795">
        <v>1793</v>
      </c>
      <c r="N1795" s="2">
        <v>21.142091444064707</v>
      </c>
      <c r="O1795" s="2">
        <v>9.1690426761197319</v>
      </c>
      <c r="Q1795"/>
    </row>
    <row r="1796" spans="1:17">
      <c r="A1796">
        <v>1794</v>
      </c>
      <c r="B1796">
        <v>-53.5</v>
      </c>
      <c r="C1796" s="1">
        <v>-49.6</v>
      </c>
      <c r="D1796" s="2">
        <v>22.579000000000001</v>
      </c>
      <c r="F1796" s="6">
        <v>0</v>
      </c>
      <c r="G1796" s="6">
        <v>617625000000000.25</v>
      </c>
      <c r="H1796" s="6">
        <v>-38917968750000</v>
      </c>
      <c r="I1796" s="6">
        <v>578707031250000.25</v>
      </c>
      <c r="J1796" s="6">
        <v>1157414062500000.5</v>
      </c>
      <c r="K1796" s="6">
        <v>2170151367187501</v>
      </c>
      <c r="M1796">
        <v>1794</v>
      </c>
      <c r="N1796" s="2">
        <v>21.143376409852184</v>
      </c>
      <c r="O1796" s="2">
        <v>9.2303775585766967</v>
      </c>
      <c r="Q1796"/>
    </row>
    <row r="1797" spans="1:17">
      <c r="A1797">
        <v>1795</v>
      </c>
      <c r="B1797">
        <v>-50.1</v>
      </c>
      <c r="C1797" s="1">
        <v>-49.6</v>
      </c>
      <c r="D1797" s="2">
        <v>22.596</v>
      </c>
      <c r="F1797" s="6">
        <v>0</v>
      </c>
      <c r="G1797" s="6">
        <v>398671875000000.31</v>
      </c>
      <c r="H1797" s="6">
        <v>-49042968750000</v>
      </c>
      <c r="I1797" s="6">
        <v>349628906250000.31</v>
      </c>
      <c r="J1797" s="6">
        <v>699257812500000.62</v>
      </c>
      <c r="K1797" s="6">
        <v>1311108398437501.2</v>
      </c>
      <c r="M1797">
        <v>1795</v>
      </c>
      <c r="N1797" s="2">
        <v>21.144600473615359</v>
      </c>
      <c r="O1797" s="2">
        <v>9.2888054231676787</v>
      </c>
      <c r="Q1797"/>
    </row>
    <row r="1798" spans="1:17">
      <c r="A1798">
        <v>1796</v>
      </c>
      <c r="B1798">
        <v>-46.2</v>
      </c>
      <c r="C1798" s="1">
        <v>-49.6</v>
      </c>
      <c r="D1798" s="2">
        <v>22.63</v>
      </c>
      <c r="F1798" s="6">
        <v>0</v>
      </c>
      <c r="G1798" s="6">
        <v>325160156250000.25</v>
      </c>
      <c r="H1798" s="6">
        <v>-55687500000000</v>
      </c>
      <c r="I1798" s="6">
        <v>269472656250000.25</v>
      </c>
      <c r="J1798" s="6">
        <v>538945312500000.5</v>
      </c>
      <c r="K1798" s="6">
        <v>1010522460937501</v>
      </c>
      <c r="M1798">
        <v>1796</v>
      </c>
      <c r="N1798" s="2">
        <v>21.145339998196174</v>
      </c>
      <c r="O1798" s="2">
        <v>9.3241049258316888</v>
      </c>
      <c r="Q1798"/>
    </row>
    <row r="1799" spans="1:17">
      <c r="A1799">
        <v>1797</v>
      </c>
      <c r="B1799">
        <v>-42.4</v>
      </c>
      <c r="C1799" s="1">
        <v>-49.6</v>
      </c>
      <c r="D1799" s="2">
        <v>22.678000000000001</v>
      </c>
      <c r="F1799" s="6">
        <v>0</v>
      </c>
      <c r="G1799" s="6">
        <v>99773437500000</v>
      </c>
      <c r="H1799" s="6">
        <v>-61699218750000</v>
      </c>
      <c r="I1799" s="6">
        <v>38074218750000</v>
      </c>
      <c r="J1799" s="6">
        <v>76148437500000</v>
      </c>
      <c r="K1799" s="6">
        <v>142778320312500</v>
      </c>
      <c r="M1799">
        <v>1797</v>
      </c>
      <c r="N1799" s="2">
        <v>21.145909978680031</v>
      </c>
      <c r="O1799" s="2">
        <v>9.3513116315049327</v>
      </c>
      <c r="Q1799"/>
    </row>
    <row r="1800" spans="1:17">
      <c r="A1800">
        <v>1798</v>
      </c>
      <c r="B1800">
        <v>-38.6</v>
      </c>
      <c r="C1800" s="1">
        <v>-49.6</v>
      </c>
      <c r="D1800" s="2">
        <v>22.741</v>
      </c>
      <c r="F1800" s="6">
        <v>0</v>
      </c>
      <c r="G1800" s="6">
        <v>96714843750000</v>
      </c>
      <c r="H1800" s="6">
        <v>-68132812500000</v>
      </c>
      <c r="I1800" s="6">
        <v>28582031250000</v>
      </c>
      <c r="J1800" s="6">
        <v>57164062500000</v>
      </c>
      <c r="K1800" s="6">
        <v>107182617187500</v>
      </c>
      <c r="M1800">
        <v>1798</v>
      </c>
      <c r="N1800" s="2">
        <v>21.145990512126087</v>
      </c>
      <c r="O1800" s="2">
        <v>9.3551557100757243</v>
      </c>
      <c r="Q1800"/>
    </row>
    <row r="1801" spans="1:17">
      <c r="A1801">
        <v>1799</v>
      </c>
      <c r="B1801">
        <v>-35.9</v>
      </c>
      <c r="C1801" s="1">
        <v>-49.6</v>
      </c>
      <c r="D1801" s="2">
        <v>22.817</v>
      </c>
      <c r="F1801" s="6">
        <v>0</v>
      </c>
      <c r="G1801" s="6">
        <v>71191406250000.016</v>
      </c>
      <c r="H1801" s="6">
        <v>-75304687500000</v>
      </c>
      <c r="I1801" s="6">
        <v>-4113281249999.9844</v>
      </c>
      <c r="J1801" s="6">
        <v>0</v>
      </c>
      <c r="K1801" s="6">
        <v>-15424804687499.941</v>
      </c>
      <c r="M1801">
        <v>1799</v>
      </c>
      <c r="N1801" s="2">
        <v>21.146050967981715</v>
      </c>
      <c r="O1801" s="2">
        <v>9.3580414311080773</v>
      </c>
      <c r="Q1801"/>
    </row>
    <row r="1802" spans="1:17">
      <c r="A1802">
        <v>1800</v>
      </c>
      <c r="B1802">
        <v>-33.700000000000003</v>
      </c>
      <c r="C1802" s="1">
        <v>-49.6</v>
      </c>
      <c r="D1802" s="2">
        <v>22.902999999999999</v>
      </c>
      <c r="F1802" s="6">
        <v>0</v>
      </c>
      <c r="G1802" s="6">
        <v>47777343750000</v>
      </c>
      <c r="H1802" s="6">
        <v>-81632812500000</v>
      </c>
      <c r="I1802" s="6">
        <v>-33855468750000</v>
      </c>
      <c r="J1802" s="6">
        <v>0</v>
      </c>
      <c r="K1802" s="6">
        <v>-126958007812500</v>
      </c>
      <c r="M1802">
        <v>1800</v>
      </c>
      <c r="N1802" s="2">
        <v>21.146042267692533</v>
      </c>
      <c r="O1802" s="2">
        <v>9.3576261428416352</v>
      </c>
      <c r="Q1802"/>
    </row>
    <row r="1803" spans="1:17">
      <c r="A1803">
        <v>1801</v>
      </c>
      <c r="B1803">
        <v>-31</v>
      </c>
      <c r="C1803" s="1">
        <v>-49.6</v>
      </c>
      <c r="D1803" s="2">
        <v>22.995999999999999</v>
      </c>
      <c r="F1803" s="6">
        <v>0</v>
      </c>
      <c r="G1803" s="6">
        <v>26578125000000</v>
      </c>
      <c r="H1803" s="6">
        <v>-87011718750000</v>
      </c>
      <c r="I1803" s="6">
        <v>-60433593750000</v>
      </c>
      <c r="J1803" s="6">
        <v>0</v>
      </c>
      <c r="K1803" s="6">
        <v>-226625976562500</v>
      </c>
      <c r="M1803">
        <v>1801</v>
      </c>
      <c r="N1803" s="2">
        <v>21.145970657620001</v>
      </c>
      <c r="O1803" s="2">
        <v>9.3542080009547668</v>
      </c>
      <c r="Q1803"/>
    </row>
    <row r="1804" spans="1:17">
      <c r="A1804">
        <v>1802</v>
      </c>
      <c r="B1804">
        <v>-28.3</v>
      </c>
      <c r="C1804" s="1">
        <v>-49.6</v>
      </c>
      <c r="D1804" s="2">
        <v>23.096</v>
      </c>
      <c r="F1804" s="6">
        <v>0</v>
      </c>
      <c r="G1804" s="6">
        <v>10652343750000</v>
      </c>
      <c r="H1804" s="6">
        <v>-90808593750000</v>
      </c>
      <c r="I1804" s="6">
        <v>-80156250000000</v>
      </c>
      <c r="J1804" s="6">
        <v>0</v>
      </c>
      <c r="K1804" s="6">
        <v>-300585937500000</v>
      </c>
      <c r="M1804">
        <v>1802</v>
      </c>
      <c r="N1804" s="2">
        <v>21.145842830294267</v>
      </c>
      <c r="O1804" s="2">
        <v>9.348106457960359</v>
      </c>
      <c r="Q1804"/>
    </row>
    <row r="1805" spans="1:17">
      <c r="A1805">
        <v>1803</v>
      </c>
      <c r="B1805">
        <v>-25.8</v>
      </c>
      <c r="C1805" s="1">
        <v>-49.6</v>
      </c>
      <c r="D1805" s="2">
        <v>23.198</v>
      </c>
      <c r="F1805" s="6">
        <v>0</v>
      </c>
      <c r="G1805" s="6">
        <v>5800781250000</v>
      </c>
      <c r="H1805" s="6">
        <v>-92917968750000</v>
      </c>
      <c r="I1805" s="6">
        <v>-87117187500000</v>
      </c>
      <c r="J1805" s="6">
        <v>0</v>
      </c>
      <c r="K1805" s="6">
        <v>-326689453125000</v>
      </c>
      <c r="M1805">
        <v>1803</v>
      </c>
      <c r="N1805" s="2">
        <v>21.145673286197304</v>
      </c>
      <c r="O1805" s="2">
        <v>9.3400136609691486</v>
      </c>
      <c r="Q1805"/>
    </row>
    <row r="1806" spans="1:17">
      <c r="A1806">
        <v>1804</v>
      </c>
      <c r="B1806">
        <v>-23.8</v>
      </c>
      <c r="C1806" s="1">
        <v>-49.6</v>
      </c>
      <c r="D1806" s="2">
        <v>23.302</v>
      </c>
      <c r="F1806" s="6">
        <v>0</v>
      </c>
      <c r="G1806" s="6">
        <v>1687500000000</v>
      </c>
      <c r="H1806" s="6">
        <v>-94394531250000</v>
      </c>
      <c r="I1806" s="6">
        <v>-92707031250000</v>
      </c>
      <c r="J1806" s="6">
        <v>0</v>
      </c>
      <c r="K1806" s="6">
        <v>-347651367187500</v>
      </c>
      <c r="M1806">
        <v>1804</v>
      </c>
      <c r="N1806" s="2">
        <v>21.145489018534033</v>
      </c>
      <c r="O1806" s="2">
        <v>9.3312180684501644</v>
      </c>
      <c r="Q1806"/>
    </row>
    <row r="1807" spans="1:17">
      <c r="A1807">
        <v>1805</v>
      </c>
      <c r="B1807">
        <v>-22.3</v>
      </c>
      <c r="C1807" s="1">
        <v>-49.6</v>
      </c>
      <c r="D1807" s="2">
        <v>23.404</v>
      </c>
      <c r="F1807" s="6">
        <v>0</v>
      </c>
      <c r="G1807" s="6">
        <v>105468750000</v>
      </c>
      <c r="H1807" s="6">
        <v>-95238281250000</v>
      </c>
      <c r="I1807" s="6">
        <v>-95132812500000</v>
      </c>
      <c r="J1807" s="6">
        <v>0</v>
      </c>
      <c r="K1807" s="6">
        <v>-356748046875000</v>
      </c>
      <c r="M1807">
        <v>1805</v>
      </c>
      <c r="N1807" s="2">
        <v>21.145292927400838</v>
      </c>
      <c r="O1807" s="2">
        <v>9.3218581098251097</v>
      </c>
      <c r="Q1807"/>
    </row>
    <row r="1808" spans="1:17">
      <c r="A1808">
        <v>1806</v>
      </c>
      <c r="B1808">
        <v>-21.5</v>
      </c>
      <c r="C1808" s="1">
        <v>-49.6</v>
      </c>
      <c r="D1808" s="2">
        <v>23.501999999999999</v>
      </c>
      <c r="F1808" s="6">
        <v>0</v>
      </c>
      <c r="G1808" s="6">
        <v>0</v>
      </c>
      <c r="H1808" s="6">
        <v>-95343750000000</v>
      </c>
      <c r="I1808" s="6">
        <v>-95343750000000</v>
      </c>
      <c r="J1808" s="6">
        <v>0</v>
      </c>
      <c r="K1808" s="6">
        <v>-357539062500000</v>
      </c>
      <c r="M1808">
        <v>1806</v>
      </c>
      <c r="N1808" s="2">
        <v>21.145091705327868</v>
      </c>
      <c r="O1808" s="2">
        <v>9.3122532376070932</v>
      </c>
      <c r="Q1808"/>
    </row>
    <row r="1809" spans="1:17">
      <c r="A1809">
        <v>1807</v>
      </c>
      <c r="B1809">
        <v>-21</v>
      </c>
      <c r="C1809" s="1">
        <v>-49.6</v>
      </c>
      <c r="D1809" s="2">
        <v>23.594999999999999</v>
      </c>
      <c r="F1809" s="6">
        <v>0</v>
      </c>
      <c r="G1809" s="6">
        <v>0</v>
      </c>
      <c r="H1809" s="6">
        <v>-94289062500000</v>
      </c>
      <c r="I1809" s="6">
        <v>-94289062500000</v>
      </c>
      <c r="J1809" s="6">
        <v>0</v>
      </c>
      <c r="K1809" s="6">
        <v>-353583984375000</v>
      </c>
      <c r="M1809">
        <v>1807</v>
      </c>
      <c r="N1809" s="2">
        <v>21.144890037086224</v>
      </c>
      <c r="O1809" s="2">
        <v>9.3026270685550028</v>
      </c>
      <c r="Q1809"/>
    </row>
    <row r="1810" spans="1:17">
      <c r="A1810">
        <v>1808</v>
      </c>
      <c r="B1810">
        <v>-20.7</v>
      </c>
      <c r="C1810" s="1">
        <v>-49.6</v>
      </c>
      <c r="D1810" s="2">
        <v>23.681000000000001</v>
      </c>
      <c r="F1810" s="6">
        <v>0</v>
      </c>
      <c r="G1810" s="6">
        <v>0</v>
      </c>
      <c r="H1810" s="6">
        <v>-90914062500000</v>
      </c>
      <c r="I1810" s="6">
        <v>-90914062500000</v>
      </c>
      <c r="J1810" s="6">
        <v>0</v>
      </c>
      <c r="K1810" s="6">
        <v>-340927734375000</v>
      </c>
      <c r="M1810">
        <v>1808</v>
      </c>
      <c r="N1810" s="2">
        <v>21.144690599687955</v>
      </c>
      <c r="O1810" s="2">
        <v>9.2931073836732825</v>
      </c>
      <c r="Q1810"/>
    </row>
    <row r="1811" spans="1:17">
      <c r="A1811">
        <v>1809</v>
      </c>
      <c r="B1811">
        <v>-20.7</v>
      </c>
      <c r="C1811" s="1">
        <v>-49.6</v>
      </c>
      <c r="D1811" s="2">
        <v>23.759</v>
      </c>
      <c r="F1811" s="6">
        <v>0</v>
      </c>
      <c r="G1811" s="6">
        <v>0</v>
      </c>
      <c r="H1811" s="6">
        <v>-86378906250000</v>
      </c>
      <c r="I1811" s="6">
        <v>-86378906250000</v>
      </c>
      <c r="J1811" s="6">
        <v>0</v>
      </c>
      <c r="K1811" s="6">
        <v>-323920898437500</v>
      </c>
      <c r="M1811">
        <v>1809</v>
      </c>
      <c r="N1811" s="2">
        <v>21.144498300988509</v>
      </c>
      <c r="O1811" s="2">
        <v>9.2839284481389672</v>
      </c>
      <c r="Q1811"/>
    </row>
    <row r="1812" spans="1:17">
      <c r="A1812">
        <v>1810</v>
      </c>
      <c r="B1812">
        <v>-21</v>
      </c>
      <c r="C1812" s="1">
        <v>-49.6</v>
      </c>
      <c r="D1812" s="2">
        <v>23.826000000000001</v>
      </c>
      <c r="F1812" s="6">
        <v>0</v>
      </c>
      <c r="G1812" s="6">
        <v>0</v>
      </c>
      <c r="H1812" s="6">
        <v>-81632812500000</v>
      </c>
      <c r="I1812" s="6">
        <v>-81632812500000</v>
      </c>
      <c r="J1812" s="6">
        <v>0</v>
      </c>
      <c r="K1812" s="6">
        <v>-306123046875000</v>
      </c>
      <c r="M1812">
        <v>1810</v>
      </c>
      <c r="N1812" s="2">
        <v>21.144315594915604</v>
      </c>
      <c r="O1812" s="2">
        <v>9.2752073945394642</v>
      </c>
      <c r="Q1812"/>
    </row>
    <row r="1813" spans="1:17">
      <c r="A1813">
        <v>1811</v>
      </c>
      <c r="B1813">
        <v>-22.2</v>
      </c>
      <c r="C1813" s="1">
        <v>-49.6</v>
      </c>
      <c r="D1813" s="2">
        <v>23.882000000000001</v>
      </c>
      <c r="F1813" s="6">
        <v>0</v>
      </c>
      <c r="G1813" s="6">
        <v>0</v>
      </c>
      <c r="H1813" s="6">
        <v>-76886718750000</v>
      </c>
      <c r="I1813" s="6">
        <v>-76886718750000</v>
      </c>
      <c r="J1813" s="6">
        <v>0</v>
      </c>
      <c r="K1813" s="6">
        <v>-288325195312500</v>
      </c>
      <c r="M1813">
        <v>1811</v>
      </c>
      <c r="N1813" s="2">
        <v>21.144142927637912</v>
      </c>
      <c r="O1813" s="2">
        <v>9.2669655197092915</v>
      </c>
      <c r="Q1813"/>
    </row>
    <row r="1814" spans="1:17">
      <c r="A1814">
        <v>1812</v>
      </c>
      <c r="B1814">
        <v>-24</v>
      </c>
      <c r="C1814" s="1">
        <v>-49.6</v>
      </c>
      <c r="D1814" s="2">
        <v>23.925999999999998</v>
      </c>
      <c r="F1814" s="6">
        <v>0</v>
      </c>
      <c r="G1814" s="6">
        <v>0</v>
      </c>
      <c r="H1814" s="6">
        <v>-71613281250000</v>
      </c>
      <c r="I1814" s="6">
        <v>-71613281250000</v>
      </c>
      <c r="J1814" s="6">
        <v>0</v>
      </c>
      <c r="K1814" s="6">
        <v>-268549804687500</v>
      </c>
      <c r="M1814">
        <v>1812</v>
      </c>
      <c r="N1814" s="2">
        <v>21.143980299155437</v>
      </c>
      <c r="O1814" s="2">
        <v>9.2592028236484492</v>
      </c>
      <c r="Q1814"/>
    </row>
    <row r="1815" spans="1:17">
      <c r="A1815">
        <v>1813</v>
      </c>
      <c r="B1815">
        <v>-25.8</v>
      </c>
      <c r="C1815" s="1">
        <v>-49.6</v>
      </c>
      <c r="D1815" s="2">
        <v>23.957000000000001</v>
      </c>
      <c r="F1815" s="6">
        <v>0</v>
      </c>
      <c r="G1815" s="6">
        <v>0</v>
      </c>
      <c r="H1815" s="6">
        <v>-64968750000000</v>
      </c>
      <c r="I1815" s="6">
        <v>-64968750000000</v>
      </c>
      <c r="J1815" s="6">
        <v>0</v>
      </c>
      <c r="K1815" s="6">
        <v>-243632812500000</v>
      </c>
      <c r="M1815">
        <v>1813</v>
      </c>
      <c r="N1815" s="2">
        <v>21.143828824889866</v>
      </c>
      <c r="O1815" s="2">
        <v>9.2519725484423443</v>
      </c>
      <c r="Q1815"/>
    </row>
    <row r="1816" spans="1:17">
      <c r="A1816">
        <v>1814</v>
      </c>
      <c r="B1816">
        <v>-27.7</v>
      </c>
      <c r="C1816" s="1">
        <v>-49.6</v>
      </c>
      <c r="D1816" s="2">
        <v>23.975000000000001</v>
      </c>
      <c r="F1816" s="6">
        <v>0</v>
      </c>
      <c r="G1816" s="6">
        <v>16875000000000</v>
      </c>
      <c r="H1816" s="6">
        <v>-61066406250000</v>
      </c>
      <c r="I1816" s="6">
        <v>-44191406250000</v>
      </c>
      <c r="J1816" s="6">
        <v>0</v>
      </c>
      <c r="K1816" s="6">
        <v>-165717773437500</v>
      </c>
      <c r="M1816">
        <v>1814</v>
      </c>
      <c r="N1816" s="2">
        <v>21.143691404937595</v>
      </c>
      <c r="O1816" s="2">
        <v>9.2454131235129022</v>
      </c>
      <c r="Q1816"/>
    </row>
    <row r="1817" spans="1:17">
      <c r="A1817">
        <v>1815</v>
      </c>
      <c r="B1817">
        <v>-29.7</v>
      </c>
      <c r="C1817" s="1">
        <v>-49.6</v>
      </c>
      <c r="D1817" s="2">
        <v>23.98</v>
      </c>
      <c r="F1817" s="6">
        <v>0</v>
      </c>
      <c r="G1817" s="6">
        <v>143964843750000</v>
      </c>
      <c r="H1817" s="6">
        <v>-61488281250000</v>
      </c>
      <c r="I1817" s="6">
        <v>82476562500000</v>
      </c>
      <c r="J1817" s="6">
        <v>164953125000000</v>
      </c>
      <c r="K1817" s="6">
        <v>309287109375000</v>
      </c>
      <c r="M1817">
        <v>1815</v>
      </c>
      <c r="N1817" s="2">
        <v>21.143597932599928</v>
      </c>
      <c r="O1817" s="2">
        <v>9.2409514367506329</v>
      </c>
      <c r="Q1817"/>
    </row>
    <row r="1818" spans="1:17">
      <c r="A1818">
        <v>1816</v>
      </c>
      <c r="B1818">
        <v>-32.299999999999997</v>
      </c>
      <c r="C1818" s="1">
        <v>-49.6</v>
      </c>
      <c r="D1818" s="2">
        <v>23.971</v>
      </c>
      <c r="F1818" s="6">
        <v>0</v>
      </c>
      <c r="G1818" s="6">
        <v>260507812500000</v>
      </c>
      <c r="H1818" s="6">
        <v>-65179687500000</v>
      </c>
      <c r="I1818" s="6">
        <v>195328125000000</v>
      </c>
      <c r="J1818" s="6">
        <v>390656250000000</v>
      </c>
      <c r="K1818" s="6">
        <v>732480468750000</v>
      </c>
      <c r="M1818">
        <v>1816</v>
      </c>
      <c r="N1818" s="2">
        <v>21.143772384552328</v>
      </c>
      <c r="O1818" s="2">
        <v>9.2492784989177679</v>
      </c>
      <c r="Q1818"/>
    </row>
    <row r="1819" spans="1:17">
      <c r="A1819">
        <v>1817</v>
      </c>
      <c r="B1819">
        <v>-33.9</v>
      </c>
      <c r="C1819" s="1">
        <v>-49.6</v>
      </c>
      <c r="D1819" s="2">
        <v>23.95</v>
      </c>
      <c r="F1819" s="6">
        <v>0</v>
      </c>
      <c r="G1819" s="6">
        <v>236039062500000</v>
      </c>
      <c r="H1819" s="6">
        <v>-72035156250000</v>
      </c>
      <c r="I1819" s="6">
        <v>164003906250000</v>
      </c>
      <c r="J1819" s="6">
        <v>328007812500000</v>
      </c>
      <c r="K1819" s="6">
        <v>615014648437500</v>
      </c>
      <c r="M1819">
        <v>1817</v>
      </c>
      <c r="N1819" s="2">
        <v>21.144185536746495</v>
      </c>
      <c r="O1819" s="2">
        <v>9.2689993673744642</v>
      </c>
      <c r="Q1819"/>
    </row>
    <row r="1820" spans="1:17">
      <c r="A1820">
        <v>1818</v>
      </c>
      <c r="B1820">
        <v>-33.799999999999997</v>
      </c>
      <c r="C1820" s="1">
        <v>-49.6</v>
      </c>
      <c r="D1820" s="2">
        <v>23.916</v>
      </c>
      <c r="F1820" s="6">
        <v>0</v>
      </c>
      <c r="G1820" s="6">
        <v>118125000000000</v>
      </c>
      <c r="H1820" s="6">
        <v>-78574218750000</v>
      </c>
      <c r="I1820" s="6">
        <v>39550781250000</v>
      </c>
      <c r="J1820" s="6">
        <v>79101562500000</v>
      </c>
      <c r="K1820" s="6">
        <v>148315429687500</v>
      </c>
      <c r="M1820">
        <v>1818</v>
      </c>
      <c r="N1820" s="2">
        <v>21.144532432892248</v>
      </c>
      <c r="O1820" s="2">
        <v>9.2855576559545128</v>
      </c>
      <c r="Q1820"/>
    </row>
    <row r="1821" spans="1:17">
      <c r="A1821">
        <v>1819</v>
      </c>
      <c r="B1821">
        <v>-32.200000000000003</v>
      </c>
      <c r="C1821" s="1">
        <v>-49.6</v>
      </c>
      <c r="D1821" s="2">
        <v>23.870999999999999</v>
      </c>
      <c r="F1821" s="6">
        <v>0</v>
      </c>
      <c r="G1821" s="6">
        <v>67500000000000</v>
      </c>
      <c r="H1821" s="6">
        <v>-81949218750000</v>
      </c>
      <c r="I1821" s="6">
        <v>-14449218750000</v>
      </c>
      <c r="J1821" s="6">
        <v>0</v>
      </c>
      <c r="K1821" s="6">
        <v>-54184570312500</v>
      </c>
      <c r="M1821">
        <v>1819</v>
      </c>
      <c r="N1821" s="2">
        <v>21.14461608951904</v>
      </c>
      <c r="O1821" s="2">
        <v>9.2895508123647108</v>
      </c>
      <c r="Q1821"/>
    </row>
    <row r="1822" spans="1:17">
      <c r="A1822">
        <v>1820</v>
      </c>
      <c r="B1822">
        <v>-29.5</v>
      </c>
      <c r="C1822" s="1">
        <v>-49.6</v>
      </c>
      <c r="D1822" s="2">
        <v>23.815999999999999</v>
      </c>
      <c r="F1822" s="6">
        <v>0</v>
      </c>
      <c r="G1822" s="6">
        <v>35859375000000</v>
      </c>
      <c r="H1822" s="6">
        <v>-85429687500000</v>
      </c>
      <c r="I1822" s="6">
        <v>-49570312500000</v>
      </c>
      <c r="J1822" s="6">
        <v>0</v>
      </c>
      <c r="K1822" s="6">
        <v>-185888671875000</v>
      </c>
      <c r="M1822">
        <v>1820</v>
      </c>
      <c r="N1822" s="2">
        <v>21.144585526964715</v>
      </c>
      <c r="O1822" s="2">
        <v>9.2880919792226457</v>
      </c>
      <c r="Q1822"/>
    </row>
    <row r="1823" spans="1:17">
      <c r="A1823">
        <v>1821</v>
      </c>
      <c r="B1823">
        <v>-27.1</v>
      </c>
      <c r="C1823" s="1">
        <v>-49.6</v>
      </c>
      <c r="D1823" s="2">
        <v>23.753</v>
      </c>
      <c r="F1823" s="6">
        <v>0</v>
      </c>
      <c r="G1823" s="6">
        <v>20777343750000</v>
      </c>
      <c r="H1823" s="6">
        <v>-88910156250000</v>
      </c>
      <c r="I1823" s="6">
        <v>-68132812500000</v>
      </c>
      <c r="J1823" s="6">
        <v>0</v>
      </c>
      <c r="K1823" s="6">
        <v>-255498046875000</v>
      </c>
      <c r="M1823">
        <v>1821</v>
      </c>
      <c r="N1823" s="2">
        <v>21.144480677325806</v>
      </c>
      <c r="O1823" s="2">
        <v>9.283087223188824</v>
      </c>
      <c r="Q1823"/>
    </row>
    <row r="1824" spans="1:17">
      <c r="A1824">
        <v>1822</v>
      </c>
      <c r="B1824">
        <v>-25.7</v>
      </c>
      <c r="C1824" s="1">
        <v>-49.6</v>
      </c>
      <c r="D1824" s="2">
        <v>23.681999999999999</v>
      </c>
      <c r="F1824" s="6">
        <v>0</v>
      </c>
      <c r="G1824" s="6">
        <v>22570312500000</v>
      </c>
      <c r="H1824" s="6">
        <v>-91441406250000</v>
      </c>
      <c r="I1824" s="6">
        <v>-68871093750000</v>
      </c>
      <c r="J1824" s="6">
        <v>0</v>
      </c>
      <c r="K1824" s="6">
        <v>-258266601562500</v>
      </c>
      <c r="M1824">
        <v>1822</v>
      </c>
      <c r="N1824" s="2">
        <v>21.144336564843393</v>
      </c>
      <c r="O1824" s="2">
        <v>9.276208345746717</v>
      </c>
      <c r="Q1824"/>
    </row>
    <row r="1825" spans="1:17">
      <c r="A1825">
        <v>1823</v>
      </c>
      <c r="B1825">
        <v>-24.4</v>
      </c>
      <c r="C1825" s="1">
        <v>-49.6</v>
      </c>
      <c r="D1825" s="2">
        <v>23.603999999999999</v>
      </c>
      <c r="F1825" s="6">
        <v>0</v>
      </c>
      <c r="G1825" s="6">
        <v>20039062500000</v>
      </c>
      <c r="H1825" s="6">
        <v>-94710937500000</v>
      </c>
      <c r="I1825" s="6">
        <v>-74671875000000</v>
      </c>
      <c r="J1825" s="6">
        <v>0</v>
      </c>
      <c r="K1825" s="6">
        <v>-280019531250000</v>
      </c>
      <c r="M1825">
        <v>1823</v>
      </c>
      <c r="N1825" s="2">
        <v>21.144190890770613</v>
      </c>
      <c r="O1825" s="2">
        <v>9.2692549293849069</v>
      </c>
      <c r="Q1825"/>
    </row>
    <row r="1826" spans="1:17">
      <c r="A1826">
        <v>1824</v>
      </c>
      <c r="B1826">
        <v>-23.1</v>
      </c>
      <c r="C1826" s="1">
        <v>-49.6</v>
      </c>
      <c r="D1826" s="2">
        <v>23.521999999999998</v>
      </c>
      <c r="F1826" s="6">
        <v>0</v>
      </c>
      <c r="G1826" s="6">
        <v>14660156250000</v>
      </c>
      <c r="H1826" s="6">
        <v>-98718750000000</v>
      </c>
      <c r="I1826" s="6">
        <v>-84058593750000</v>
      </c>
      <c r="J1826" s="6">
        <v>0</v>
      </c>
      <c r="K1826" s="6">
        <v>-315219726562500</v>
      </c>
      <c r="M1826">
        <v>1824</v>
      </c>
      <c r="N1826" s="2">
        <v>21.144032947059234</v>
      </c>
      <c r="O1826" s="2">
        <v>9.2617158500827301</v>
      </c>
      <c r="Q1826"/>
    </row>
    <row r="1827" spans="1:17">
      <c r="A1827">
        <v>1825</v>
      </c>
      <c r="B1827">
        <v>-22</v>
      </c>
      <c r="C1827" s="1">
        <v>-49.6</v>
      </c>
      <c r="D1827" s="2">
        <v>23.437000000000001</v>
      </c>
      <c r="F1827" s="6">
        <v>0</v>
      </c>
      <c r="G1827" s="6">
        <v>2425781250000</v>
      </c>
      <c r="H1827" s="6">
        <v>-102726562500000</v>
      </c>
      <c r="I1827" s="6">
        <v>-100300781250000</v>
      </c>
      <c r="J1827" s="6">
        <v>0</v>
      </c>
      <c r="K1827" s="6">
        <v>-376127929687500</v>
      </c>
      <c r="M1827">
        <v>1825</v>
      </c>
      <c r="N1827" s="2">
        <v>21.143855148841762</v>
      </c>
      <c r="O1827" s="2">
        <v>9.2532290616593738</v>
      </c>
      <c r="Q1827"/>
    </row>
    <row r="1828" spans="1:17">
      <c r="A1828">
        <v>1826</v>
      </c>
      <c r="B1828">
        <v>-20.9</v>
      </c>
      <c r="C1828" s="1">
        <v>-49.6</v>
      </c>
      <c r="D1828" s="2">
        <v>23.35</v>
      </c>
      <c r="F1828" s="6">
        <v>0</v>
      </c>
      <c r="G1828" s="6">
        <v>0</v>
      </c>
      <c r="H1828" s="6">
        <v>-104203125000000</v>
      </c>
      <c r="I1828" s="6">
        <v>-104203125000000</v>
      </c>
      <c r="J1828" s="6">
        <v>0</v>
      </c>
      <c r="K1828" s="6">
        <v>-390761718750000</v>
      </c>
      <c r="M1828">
        <v>1826</v>
      </c>
      <c r="N1828" s="2">
        <v>21.143642995636224</v>
      </c>
      <c r="O1828" s="2">
        <v>9.2431024170036569</v>
      </c>
      <c r="Q1828"/>
    </row>
    <row r="1829" spans="1:17">
      <c r="A1829">
        <v>1827</v>
      </c>
      <c r="B1829">
        <v>-19.600000000000001</v>
      </c>
      <c r="C1829" s="1">
        <v>-49.6</v>
      </c>
      <c r="D1829" s="2">
        <v>23.263000000000002</v>
      </c>
      <c r="F1829" s="6">
        <v>0</v>
      </c>
      <c r="G1829" s="6">
        <v>0</v>
      </c>
      <c r="H1829" s="6">
        <v>-103675781250000</v>
      </c>
      <c r="I1829" s="6">
        <v>-103675781250000</v>
      </c>
      <c r="J1829" s="6">
        <v>0</v>
      </c>
      <c r="K1829" s="6">
        <v>-388784179687500</v>
      </c>
      <c r="M1829">
        <v>1827</v>
      </c>
      <c r="N1829" s="2">
        <v>21.143422588310177</v>
      </c>
      <c r="O1829" s="2">
        <v>9.2325817809153499</v>
      </c>
      <c r="Q1829"/>
    </row>
    <row r="1830" spans="1:17">
      <c r="A1830">
        <v>1828</v>
      </c>
      <c r="B1830">
        <v>-18.399999999999999</v>
      </c>
      <c r="C1830" s="1">
        <v>-49.6</v>
      </c>
      <c r="D1830" s="2">
        <v>23.178000000000001</v>
      </c>
      <c r="F1830" s="6">
        <v>0</v>
      </c>
      <c r="G1830" s="6">
        <v>0</v>
      </c>
      <c r="H1830" s="6">
        <v>-101355468750000</v>
      </c>
      <c r="I1830" s="6">
        <v>-101355468750000</v>
      </c>
      <c r="J1830" s="6">
        <v>0</v>
      </c>
      <c r="K1830" s="6">
        <v>-380083007812500</v>
      </c>
      <c r="M1830">
        <v>1828</v>
      </c>
      <c r="N1830" s="2">
        <v>21.143203296405819</v>
      </c>
      <c r="O1830" s="2">
        <v>9.222114386912672</v>
      </c>
      <c r="Q1830"/>
    </row>
    <row r="1831" spans="1:17">
      <c r="A1831">
        <v>1829</v>
      </c>
      <c r="B1831">
        <v>-17.8</v>
      </c>
      <c r="C1831" s="1">
        <v>-49.6</v>
      </c>
      <c r="D1831" s="2">
        <v>23.096</v>
      </c>
      <c r="F1831" s="6">
        <v>0</v>
      </c>
      <c r="G1831" s="6">
        <v>0</v>
      </c>
      <c r="H1831" s="6">
        <v>-94394531250000</v>
      </c>
      <c r="I1831" s="6">
        <v>-94394531250000</v>
      </c>
      <c r="J1831" s="6">
        <v>0</v>
      </c>
      <c r="K1831" s="6">
        <v>-353979492187500</v>
      </c>
      <c r="M1831">
        <v>1829</v>
      </c>
      <c r="N1831" s="2">
        <v>21.142988912356902</v>
      </c>
      <c r="O1831" s="2">
        <v>9.2118812580861409</v>
      </c>
      <c r="Q1831"/>
    </row>
    <row r="1832" spans="1:17">
      <c r="A1832">
        <v>1830</v>
      </c>
      <c r="B1832">
        <v>-18</v>
      </c>
      <c r="C1832" s="1">
        <v>-49.6</v>
      </c>
      <c r="D1832" s="2">
        <v>23.018999999999998</v>
      </c>
      <c r="F1832" s="6">
        <v>0</v>
      </c>
      <c r="G1832" s="6">
        <v>0</v>
      </c>
      <c r="H1832" s="6">
        <v>-89437500000000</v>
      </c>
      <c r="I1832" s="6">
        <v>-89437500000000</v>
      </c>
      <c r="J1832" s="6">
        <v>0</v>
      </c>
      <c r="K1832" s="6">
        <v>-335390625000000</v>
      </c>
      <c r="M1832">
        <v>1830</v>
      </c>
      <c r="N1832" s="2">
        <v>21.142789251874298</v>
      </c>
      <c r="O1832" s="2">
        <v>9.2023509247876056</v>
      </c>
      <c r="Q1832"/>
    </row>
    <row r="1833" spans="1:17">
      <c r="A1833">
        <v>1831</v>
      </c>
      <c r="B1833">
        <v>-18.899999999999999</v>
      </c>
      <c r="C1833" s="1">
        <v>-49.6</v>
      </c>
      <c r="D1833" s="2">
        <v>22.948</v>
      </c>
      <c r="F1833" s="6">
        <v>0</v>
      </c>
      <c r="G1833" s="6">
        <v>0</v>
      </c>
      <c r="H1833" s="6">
        <v>-86484375000000</v>
      </c>
      <c r="I1833" s="6">
        <v>-86484375000000</v>
      </c>
      <c r="J1833" s="6">
        <v>0</v>
      </c>
      <c r="K1833" s="6">
        <v>-324316406250000</v>
      </c>
      <c r="M1833">
        <v>1831</v>
      </c>
      <c r="N1833" s="2">
        <v>21.142600076355588</v>
      </c>
      <c r="O1833" s="2">
        <v>9.1933210670924748</v>
      </c>
      <c r="Q1833"/>
    </row>
    <row r="1834" spans="1:17">
      <c r="A1834">
        <v>1832</v>
      </c>
      <c r="B1834">
        <v>-21</v>
      </c>
      <c r="C1834" s="1">
        <v>-49.6</v>
      </c>
      <c r="D1834" s="2">
        <v>22.885999999999999</v>
      </c>
      <c r="F1834" s="6">
        <v>0</v>
      </c>
      <c r="G1834" s="6">
        <v>0</v>
      </c>
      <c r="H1834" s="6">
        <v>-85324218750000</v>
      </c>
      <c r="I1834" s="6">
        <v>-85324218750000</v>
      </c>
      <c r="J1834" s="6">
        <v>0</v>
      </c>
      <c r="K1834" s="6">
        <v>-319965820312500</v>
      </c>
      <c r="M1834">
        <v>1832</v>
      </c>
      <c r="N1834" s="2">
        <v>21.142417147198344</v>
      </c>
      <c r="O1834" s="2">
        <v>9.1845893650761568</v>
      </c>
      <c r="Q1834"/>
    </row>
    <row r="1835" spans="1:17">
      <c r="A1835">
        <v>1833</v>
      </c>
      <c r="B1835">
        <v>-22.8</v>
      </c>
      <c r="C1835" s="1">
        <v>-49.6</v>
      </c>
      <c r="D1835" s="2">
        <v>22.832999999999998</v>
      </c>
      <c r="F1835" s="6">
        <v>0</v>
      </c>
      <c r="G1835" s="6">
        <v>0</v>
      </c>
      <c r="H1835" s="6">
        <v>-84796875000000</v>
      </c>
      <c r="I1835" s="6">
        <v>-84796875000000</v>
      </c>
      <c r="J1835" s="6">
        <v>0</v>
      </c>
      <c r="K1835" s="6">
        <v>-317988281250000</v>
      </c>
      <c r="M1835">
        <v>1833</v>
      </c>
      <c r="N1835" s="2">
        <v>21.142236671968817</v>
      </c>
      <c r="O1835" s="2">
        <v>9.175974795647468</v>
      </c>
      <c r="Q1835"/>
    </row>
    <row r="1836" spans="1:17">
      <c r="A1836">
        <v>1834</v>
      </c>
      <c r="B1836">
        <v>-24</v>
      </c>
      <c r="C1836" s="1">
        <v>-49.6</v>
      </c>
      <c r="D1836" s="2">
        <v>22.79</v>
      </c>
      <c r="F1836" s="6">
        <v>0</v>
      </c>
      <c r="G1836" s="6">
        <v>0</v>
      </c>
      <c r="H1836" s="6">
        <v>-84058593750000</v>
      </c>
      <c r="I1836" s="6">
        <v>-84058593750000</v>
      </c>
      <c r="J1836" s="6">
        <v>0</v>
      </c>
      <c r="K1836" s="6">
        <v>-315219726562500</v>
      </c>
      <c r="M1836">
        <v>1834</v>
      </c>
      <c r="N1836" s="2">
        <v>21.142057312160976</v>
      </c>
      <c r="O1836" s="2">
        <v>9.1674134683041864</v>
      </c>
      <c r="Q1836"/>
    </row>
    <row r="1837" spans="1:17">
      <c r="A1837">
        <v>1835</v>
      </c>
      <c r="B1837">
        <v>-24.4</v>
      </c>
      <c r="C1837" s="1">
        <v>-49.6</v>
      </c>
      <c r="D1837" s="2">
        <v>22.759</v>
      </c>
      <c r="F1837" s="6">
        <v>0</v>
      </c>
      <c r="G1837" s="6">
        <v>0</v>
      </c>
      <c r="H1837" s="6">
        <v>-83636718750000</v>
      </c>
      <c r="I1837" s="6">
        <v>-83636718750000</v>
      </c>
      <c r="J1837" s="6">
        <v>0</v>
      </c>
      <c r="K1837" s="6">
        <v>-313637695312500</v>
      </c>
      <c r="M1837">
        <v>1835</v>
      </c>
      <c r="N1837" s="2">
        <v>21.141879513943508</v>
      </c>
      <c r="O1837" s="2">
        <v>9.15892667988083</v>
      </c>
      <c r="Q1837"/>
    </row>
    <row r="1838" spans="1:17">
      <c r="A1838">
        <v>1836</v>
      </c>
      <c r="B1838">
        <v>-24.6</v>
      </c>
      <c r="C1838" s="1">
        <v>-49.6</v>
      </c>
      <c r="D1838" s="2">
        <v>22.739000000000001</v>
      </c>
      <c r="F1838" s="6">
        <v>0</v>
      </c>
      <c r="G1838" s="6">
        <v>0</v>
      </c>
      <c r="H1838" s="6">
        <v>-83214843750000</v>
      </c>
      <c r="I1838" s="6">
        <v>-83214843750000</v>
      </c>
      <c r="J1838" s="6">
        <v>0</v>
      </c>
      <c r="K1838" s="6">
        <v>-312055664062500</v>
      </c>
      <c r="M1838">
        <v>1836</v>
      </c>
      <c r="N1838" s="2">
        <v>21.14170260806339</v>
      </c>
      <c r="O1838" s="2">
        <v>9.1504824851260658</v>
      </c>
      <c r="Q1838"/>
    </row>
    <row r="1839" spans="1:17">
      <c r="A1839">
        <v>1837</v>
      </c>
      <c r="B1839">
        <v>-24.9</v>
      </c>
      <c r="C1839" s="1">
        <v>-49.6</v>
      </c>
      <c r="D1839" s="2">
        <v>22.731999999999999</v>
      </c>
      <c r="F1839" s="6">
        <v>0</v>
      </c>
      <c r="G1839" s="6">
        <v>0</v>
      </c>
      <c r="H1839" s="6">
        <v>-82898437500000</v>
      </c>
      <c r="I1839" s="6">
        <v>-82898437500000</v>
      </c>
      <c r="J1839" s="6">
        <v>0</v>
      </c>
      <c r="K1839" s="6">
        <v>-310869140625000</v>
      </c>
      <c r="M1839">
        <v>1837</v>
      </c>
      <c r="N1839" s="2">
        <v>21.14152659452062</v>
      </c>
      <c r="O1839" s="2">
        <v>9.1420808840392276</v>
      </c>
      <c r="Q1839"/>
    </row>
    <row r="1840" spans="1:17">
      <c r="A1840">
        <v>1838</v>
      </c>
      <c r="B1840">
        <v>-25.1</v>
      </c>
      <c r="C1840" s="1">
        <v>-49.6</v>
      </c>
      <c r="D1840" s="2">
        <v>22.736000000000001</v>
      </c>
      <c r="F1840" s="6">
        <v>0</v>
      </c>
      <c r="G1840" s="6">
        <v>1582031250000</v>
      </c>
      <c r="H1840" s="6">
        <v>-82792968750000</v>
      </c>
      <c r="I1840" s="6">
        <v>-81210937500000</v>
      </c>
      <c r="J1840" s="6">
        <v>0</v>
      </c>
      <c r="K1840" s="6">
        <v>-304541015625000</v>
      </c>
      <c r="M1840">
        <v>1838</v>
      </c>
      <c r="N1840" s="2">
        <v>21.141351250230873</v>
      </c>
      <c r="O1840" s="2">
        <v>9.1337112282039445</v>
      </c>
      <c r="Q1840"/>
    </row>
    <row r="1841" spans="1:17">
      <c r="A1841">
        <v>1839</v>
      </c>
      <c r="B1841">
        <v>-25.2</v>
      </c>
      <c r="C1841" s="1">
        <v>-49.6</v>
      </c>
      <c r="D1841" s="2">
        <v>22.753</v>
      </c>
      <c r="F1841" s="6">
        <v>0</v>
      </c>
      <c r="G1841" s="6">
        <v>10230468750000</v>
      </c>
      <c r="H1841" s="6">
        <v>-82898437500000</v>
      </c>
      <c r="I1841" s="6">
        <v>-72667968750000</v>
      </c>
      <c r="J1841" s="6">
        <v>0</v>
      </c>
      <c r="K1841" s="6">
        <v>-272504882812500</v>
      </c>
      <c r="M1841">
        <v>1839</v>
      </c>
      <c r="N1841" s="2">
        <v>21.141179475290532</v>
      </c>
      <c r="O1841" s="2">
        <v>9.125511947042142</v>
      </c>
      <c r="Q1841"/>
    </row>
    <row r="1842" spans="1:17">
      <c r="A1842">
        <v>1840</v>
      </c>
      <c r="B1842">
        <v>-25.3</v>
      </c>
      <c r="C1842" s="1">
        <v>-49.6</v>
      </c>
      <c r="D1842" s="2">
        <v>22.780999999999999</v>
      </c>
      <c r="F1842" s="6">
        <v>0</v>
      </c>
      <c r="G1842" s="6">
        <v>15187500000000.002</v>
      </c>
      <c r="H1842" s="6">
        <v>-83636718750000</v>
      </c>
      <c r="I1842" s="6">
        <v>-68449218750000</v>
      </c>
      <c r="J1842" s="6">
        <v>0</v>
      </c>
      <c r="K1842" s="6">
        <v>-256684570312500</v>
      </c>
      <c r="M1842">
        <v>1840</v>
      </c>
      <c r="N1842" s="2">
        <v>21.141025770181578</v>
      </c>
      <c r="O1842" s="2">
        <v>9.1181751876650008</v>
      </c>
      <c r="Q1842"/>
    </row>
    <row r="1843" spans="1:17">
      <c r="A1843">
        <v>1841</v>
      </c>
      <c r="B1843">
        <v>-25.4</v>
      </c>
      <c r="C1843" s="1">
        <v>-49.6</v>
      </c>
      <c r="D1843" s="2">
        <v>22.82</v>
      </c>
      <c r="F1843" s="6">
        <v>0</v>
      </c>
      <c r="G1843" s="6">
        <v>11601562500000.002</v>
      </c>
      <c r="H1843" s="6">
        <v>-84902343750000</v>
      </c>
      <c r="I1843" s="6">
        <v>-73300781250000</v>
      </c>
      <c r="J1843" s="6">
        <v>0</v>
      </c>
      <c r="K1843" s="6">
        <v>-274877929687500</v>
      </c>
      <c r="M1843">
        <v>1841</v>
      </c>
      <c r="N1843" s="2">
        <v>21.140880988446149</v>
      </c>
      <c r="O1843" s="2">
        <v>9.1112643649713387</v>
      </c>
      <c r="Q1843"/>
    </row>
    <row r="1844" spans="1:17">
      <c r="A1844">
        <v>1842</v>
      </c>
      <c r="B1844">
        <v>-25.3</v>
      </c>
      <c r="C1844" s="1">
        <v>-49.6</v>
      </c>
      <c r="D1844" s="2">
        <v>22.869</v>
      </c>
      <c r="F1844" s="6">
        <v>0</v>
      </c>
      <c r="G1844" s="6">
        <v>12656250000000</v>
      </c>
      <c r="H1844" s="6">
        <v>-85957031250000</v>
      </c>
      <c r="I1844" s="6">
        <v>-73300781250000</v>
      </c>
      <c r="J1844" s="6">
        <v>0</v>
      </c>
      <c r="K1844" s="6">
        <v>-274877929687500</v>
      </c>
      <c r="M1844">
        <v>1842</v>
      </c>
      <c r="N1844" s="2">
        <v>21.140725944831168</v>
      </c>
      <c r="O1844" s="2">
        <v>9.1038637150915314</v>
      </c>
      <c r="Q1844"/>
    </row>
    <row r="1845" spans="1:17">
      <c r="A1845">
        <v>1843</v>
      </c>
      <c r="B1845">
        <v>-25.1</v>
      </c>
      <c r="C1845" s="1">
        <v>-49.6</v>
      </c>
      <c r="D1845" s="2">
        <v>22.928000000000001</v>
      </c>
      <c r="F1845" s="6">
        <v>0</v>
      </c>
      <c r="G1845" s="6">
        <v>18035156250000</v>
      </c>
      <c r="H1845" s="6">
        <v>-87222656250000</v>
      </c>
      <c r="I1845" s="6">
        <v>-69187500000000</v>
      </c>
      <c r="J1845" s="6">
        <v>0</v>
      </c>
      <c r="K1845" s="6">
        <v>-259453125000000</v>
      </c>
      <c r="M1845">
        <v>1843</v>
      </c>
      <c r="N1845" s="2">
        <v>21.14057090121619</v>
      </c>
      <c r="O1845" s="2">
        <v>9.096463065211946</v>
      </c>
      <c r="Q1845"/>
    </row>
    <row r="1846" spans="1:17">
      <c r="A1846">
        <v>1844</v>
      </c>
      <c r="B1846">
        <v>-24.6</v>
      </c>
      <c r="C1846" s="1">
        <v>-49.6</v>
      </c>
      <c r="D1846" s="2">
        <v>22.994</v>
      </c>
      <c r="F1846" s="6">
        <v>0</v>
      </c>
      <c r="G1846" s="6">
        <v>18562500000000</v>
      </c>
      <c r="H1846" s="6">
        <v>-89226562500000</v>
      </c>
      <c r="I1846" s="6">
        <v>-70664062500000</v>
      </c>
      <c r="J1846" s="6">
        <v>0</v>
      </c>
      <c r="K1846" s="6">
        <v>-264990234375000</v>
      </c>
      <c r="M1846">
        <v>1844</v>
      </c>
      <c r="N1846" s="2">
        <v>21.140424557890388</v>
      </c>
      <c r="O1846" s="2">
        <v>9.0894777035985808</v>
      </c>
      <c r="Q1846"/>
    </row>
    <row r="1847" spans="1:17">
      <c r="A1847">
        <v>1845</v>
      </c>
      <c r="B1847">
        <v>-24.2</v>
      </c>
      <c r="C1847" s="1">
        <v>-49.6</v>
      </c>
      <c r="D1847" s="2">
        <v>23.067</v>
      </c>
      <c r="F1847" s="6">
        <v>0</v>
      </c>
      <c r="G1847" s="6">
        <v>16453125000000</v>
      </c>
      <c r="H1847" s="6">
        <v>-91757812500000</v>
      </c>
      <c r="I1847" s="6">
        <v>-75304687500000</v>
      </c>
      <c r="J1847" s="6">
        <v>0</v>
      </c>
      <c r="K1847" s="6">
        <v>-282392578125000</v>
      </c>
      <c r="M1847">
        <v>1845</v>
      </c>
      <c r="N1847" s="2">
        <v>21.14027509138386</v>
      </c>
      <c r="O1847" s="2">
        <v>9.0823432641460311</v>
      </c>
      <c r="Q1847"/>
    </row>
    <row r="1848" spans="1:17">
      <c r="A1848">
        <v>1846</v>
      </c>
      <c r="B1848">
        <v>-23.7</v>
      </c>
      <c r="C1848" s="1">
        <v>-49.6</v>
      </c>
      <c r="D1848" s="2">
        <v>23.143999999999998</v>
      </c>
      <c r="F1848" s="6">
        <v>0</v>
      </c>
      <c r="G1848" s="6">
        <v>14976562500000</v>
      </c>
      <c r="H1848" s="6">
        <v>-94605468750000</v>
      </c>
      <c r="I1848" s="6">
        <v>-79628906250000</v>
      </c>
      <c r="J1848" s="6">
        <v>0</v>
      </c>
      <c r="K1848" s="6">
        <v>-298608398437500</v>
      </c>
      <c r="M1848">
        <v>1846</v>
      </c>
      <c r="N1848" s="2">
        <v>21.140115809166456</v>
      </c>
      <c r="O1848" s="2">
        <v>9.0747402943414102</v>
      </c>
      <c r="Q1848"/>
    </row>
    <row r="1849" spans="1:17">
      <c r="A1849">
        <v>1847</v>
      </c>
      <c r="B1849">
        <v>-22.9</v>
      </c>
      <c r="C1849" s="1">
        <v>-49.6</v>
      </c>
      <c r="D1849" s="2">
        <v>23.225000000000001</v>
      </c>
      <c r="F1849" s="6">
        <v>0</v>
      </c>
      <c r="G1849" s="6">
        <v>1898437500000</v>
      </c>
      <c r="H1849" s="6">
        <v>-98824218750000</v>
      </c>
      <c r="I1849" s="6">
        <v>-96925781250000</v>
      </c>
      <c r="J1849" s="6">
        <v>0</v>
      </c>
      <c r="K1849" s="6">
        <v>-363471679687500</v>
      </c>
      <c r="M1849">
        <v>1847</v>
      </c>
      <c r="N1849" s="2">
        <v>21.139947380491186</v>
      </c>
      <c r="O1849" s="2">
        <v>9.066700739436051</v>
      </c>
      <c r="Q1849"/>
    </row>
    <row r="1850" spans="1:17">
      <c r="A1850">
        <v>1848</v>
      </c>
      <c r="B1850">
        <v>-21.9</v>
      </c>
      <c r="C1850" s="1">
        <v>-49.6</v>
      </c>
      <c r="D1850" s="2">
        <v>23.306000000000001</v>
      </c>
      <c r="F1850" s="6">
        <v>0</v>
      </c>
      <c r="G1850" s="6">
        <v>0</v>
      </c>
      <c r="H1850" s="6">
        <v>-100195312500000</v>
      </c>
      <c r="I1850" s="6">
        <v>-100195312500000</v>
      </c>
      <c r="J1850" s="6">
        <v>0</v>
      </c>
      <c r="K1850" s="6">
        <v>-375732421875000</v>
      </c>
      <c r="M1850">
        <v>1848</v>
      </c>
      <c r="N1850" s="2">
        <v>21.139742365984475</v>
      </c>
      <c r="O1850" s="2">
        <v>9.0569148441277392</v>
      </c>
      <c r="Q1850"/>
    </row>
    <row r="1851" spans="1:17">
      <c r="A1851">
        <v>1849</v>
      </c>
      <c r="B1851">
        <v>-20.9</v>
      </c>
      <c r="C1851" s="1">
        <v>-49.6</v>
      </c>
      <c r="D1851" s="2">
        <v>23.387</v>
      </c>
      <c r="F1851" s="6">
        <v>0</v>
      </c>
      <c r="G1851" s="6">
        <v>0</v>
      </c>
      <c r="H1851" s="6">
        <v>-99351562500000</v>
      </c>
      <c r="I1851" s="6">
        <v>-99351562500000</v>
      </c>
      <c r="J1851" s="6">
        <v>0</v>
      </c>
      <c r="K1851" s="6">
        <v>-372568359375000</v>
      </c>
      <c r="M1851">
        <v>1849</v>
      </c>
      <c r="N1851" s="2">
        <v>21.139530435863275</v>
      </c>
      <c r="O1851" s="2">
        <v>9.0467988478890593</v>
      </c>
      <c r="Q1851"/>
    </row>
    <row r="1852" spans="1:17">
      <c r="A1852">
        <v>1850</v>
      </c>
      <c r="B1852">
        <v>-19.600000000000001</v>
      </c>
      <c r="C1852" s="1">
        <v>-49.6</v>
      </c>
      <c r="D1852" s="2">
        <v>23.465</v>
      </c>
      <c r="F1852" s="6">
        <v>0</v>
      </c>
      <c r="G1852" s="6">
        <v>0</v>
      </c>
      <c r="H1852" s="6">
        <v>-96925781250000</v>
      </c>
      <c r="I1852" s="6">
        <v>-96925781250000</v>
      </c>
      <c r="J1852" s="6">
        <v>0</v>
      </c>
      <c r="K1852" s="6">
        <v>-363471679687500</v>
      </c>
      <c r="M1852">
        <v>1850</v>
      </c>
      <c r="N1852" s="2">
        <v>21.139320290416777</v>
      </c>
      <c r="O1852" s="2">
        <v>9.0367680389868976</v>
      </c>
      <c r="Q1852"/>
    </row>
    <row r="1853" spans="1:17">
      <c r="A1853">
        <v>1851</v>
      </c>
      <c r="B1853">
        <v>-19.2</v>
      </c>
      <c r="C1853" s="1">
        <v>-49.6</v>
      </c>
      <c r="D1853" s="2">
        <v>23.536999999999999</v>
      </c>
      <c r="F1853" s="6">
        <v>0</v>
      </c>
      <c r="G1853" s="6">
        <v>0</v>
      </c>
      <c r="H1853" s="6">
        <v>-93972656250000</v>
      </c>
      <c r="I1853" s="6">
        <v>-93972656250000</v>
      </c>
      <c r="J1853" s="6">
        <v>0</v>
      </c>
      <c r="K1853" s="6">
        <v>-352397460937500</v>
      </c>
      <c r="M1853">
        <v>1851</v>
      </c>
      <c r="N1853" s="2">
        <v>21.139115275910061</v>
      </c>
      <c r="O1853" s="2">
        <v>9.0269821436783637</v>
      </c>
      <c r="Q1853"/>
    </row>
    <row r="1854" spans="1:17">
      <c r="A1854">
        <v>1852</v>
      </c>
      <c r="B1854">
        <v>-19.5</v>
      </c>
      <c r="C1854" s="1">
        <v>-49.6</v>
      </c>
      <c r="D1854" s="2">
        <v>23.603999999999999</v>
      </c>
      <c r="F1854" s="6">
        <v>0</v>
      </c>
      <c r="G1854" s="6">
        <v>0</v>
      </c>
      <c r="H1854" s="6">
        <v>-90070312500000</v>
      </c>
      <c r="I1854" s="6">
        <v>-90070312500000</v>
      </c>
      <c r="J1854" s="6">
        <v>0</v>
      </c>
      <c r="K1854" s="6">
        <v>-337763671875000</v>
      </c>
      <c r="M1854">
        <v>1852</v>
      </c>
      <c r="N1854" s="2">
        <v>21.138916507764812</v>
      </c>
      <c r="O1854" s="2">
        <v>9.0174944040484206</v>
      </c>
      <c r="Q1854"/>
    </row>
    <row r="1855" spans="1:17">
      <c r="A1855">
        <v>1853</v>
      </c>
      <c r="B1855">
        <v>-20.100000000000001</v>
      </c>
      <c r="C1855" s="1">
        <v>-49.6</v>
      </c>
      <c r="D1855" s="2">
        <v>23.663</v>
      </c>
      <c r="F1855" s="6">
        <v>0</v>
      </c>
      <c r="G1855" s="6">
        <v>0</v>
      </c>
      <c r="H1855" s="6">
        <v>-83531250000000</v>
      </c>
      <c r="I1855" s="6">
        <v>-83531250000000</v>
      </c>
      <c r="J1855" s="6">
        <v>0</v>
      </c>
      <c r="K1855" s="6">
        <v>-313242187500000</v>
      </c>
      <c r="M1855">
        <v>1853</v>
      </c>
      <c r="N1855" s="2">
        <v>21.138725993740067</v>
      </c>
      <c r="O1855" s="2">
        <v>9.0084006558504015</v>
      </c>
      <c r="Q1855"/>
    </row>
    <row r="1856" spans="1:17">
      <c r="A1856">
        <v>1854</v>
      </c>
      <c r="B1856">
        <v>-21.1</v>
      </c>
      <c r="C1856" s="1">
        <v>-49.6</v>
      </c>
      <c r="D1856" s="2">
        <v>23.713000000000001</v>
      </c>
      <c r="F1856" s="6">
        <v>0</v>
      </c>
      <c r="G1856" s="6">
        <v>0</v>
      </c>
      <c r="H1856" s="6">
        <v>-72667968750000</v>
      </c>
      <c r="I1856" s="6">
        <v>-72667968750000</v>
      </c>
      <c r="J1856" s="6">
        <v>0</v>
      </c>
      <c r="K1856" s="6">
        <v>-272504882812500</v>
      </c>
      <c r="M1856">
        <v>1854</v>
      </c>
      <c r="N1856" s="2">
        <v>21.138549310944292</v>
      </c>
      <c r="O1856" s="2">
        <v>8.9999671095126743</v>
      </c>
      <c r="Q1856"/>
    </row>
    <row r="1857" spans="1:17">
      <c r="A1857">
        <v>1855</v>
      </c>
      <c r="B1857">
        <v>-22.6</v>
      </c>
      <c r="C1857" s="1">
        <v>-49.6</v>
      </c>
      <c r="D1857" s="2">
        <v>23.754000000000001</v>
      </c>
      <c r="F1857" s="6">
        <v>0</v>
      </c>
      <c r="G1857" s="6">
        <v>0</v>
      </c>
      <c r="H1857" s="6">
        <v>-58113281250000</v>
      </c>
      <c r="I1857" s="6">
        <v>-58113281250000</v>
      </c>
      <c r="J1857" s="6">
        <v>0</v>
      </c>
      <c r="K1857" s="6">
        <v>-217924804687500</v>
      </c>
      <c r="M1857">
        <v>1855</v>
      </c>
      <c r="N1857" s="2">
        <v>21.138395605835335</v>
      </c>
      <c r="O1857" s="2">
        <v>8.9926303501353111</v>
      </c>
      <c r="Q1857"/>
    </row>
    <row r="1858" spans="1:17">
      <c r="A1858">
        <v>1856</v>
      </c>
      <c r="B1858">
        <v>-25.1</v>
      </c>
      <c r="C1858" s="1">
        <v>-49.6</v>
      </c>
      <c r="D1858" s="2">
        <v>23.783000000000001</v>
      </c>
      <c r="F1858" s="6">
        <v>0</v>
      </c>
      <c r="G1858" s="6">
        <v>0</v>
      </c>
      <c r="H1858" s="6">
        <v>-37335937500000</v>
      </c>
      <c r="I1858" s="6">
        <v>-37335937500000</v>
      </c>
      <c r="J1858" s="6">
        <v>0</v>
      </c>
      <c r="K1858" s="6">
        <v>-140009765625000</v>
      </c>
      <c r="M1858">
        <v>1856</v>
      </c>
      <c r="N1858" s="2">
        <v>21.138272686365042</v>
      </c>
      <c r="O1858" s="2">
        <v>8.98676307231705</v>
      </c>
      <c r="Q1858"/>
    </row>
    <row r="1859" spans="1:17">
      <c r="A1859">
        <v>1857</v>
      </c>
      <c r="B1859">
        <v>-29.3</v>
      </c>
      <c r="C1859" s="1">
        <v>-49.6</v>
      </c>
      <c r="D1859" s="2">
        <v>23.802</v>
      </c>
      <c r="F1859" s="6">
        <v>0</v>
      </c>
      <c r="G1859" s="6">
        <v>0</v>
      </c>
      <c r="H1859" s="6">
        <v>-14765625000000</v>
      </c>
      <c r="I1859" s="6">
        <v>-14765625000000</v>
      </c>
      <c r="J1859" s="6">
        <v>0</v>
      </c>
      <c r="K1859" s="6">
        <v>-55371093750000</v>
      </c>
      <c r="M1859">
        <v>1857</v>
      </c>
      <c r="N1859" s="2">
        <v>21.138193714509352</v>
      </c>
      <c r="O1859" s="2">
        <v>8.9829935326659616</v>
      </c>
      <c r="Q1859"/>
    </row>
    <row r="1860" spans="1:17">
      <c r="A1860">
        <v>1858</v>
      </c>
      <c r="B1860">
        <v>-35</v>
      </c>
      <c r="C1860" s="1">
        <v>-49.6</v>
      </c>
      <c r="D1860" s="2">
        <v>23.809000000000001</v>
      </c>
      <c r="F1860" s="6">
        <v>0</v>
      </c>
      <c r="G1860" s="6">
        <v>58363922088900.906</v>
      </c>
      <c r="H1860" s="6">
        <v>-4007812500000</v>
      </c>
      <c r="I1860" s="6">
        <v>54356109588900.906</v>
      </c>
      <c r="J1860" s="6">
        <v>108712219177801.81</v>
      </c>
      <c r="K1860" s="6">
        <v>203835410958378.41</v>
      </c>
      <c r="M1860">
        <v>1858</v>
      </c>
      <c r="N1860" s="2">
        <v>21.138162482702015</v>
      </c>
      <c r="O1860" s="2">
        <v>8.9815027542727854</v>
      </c>
      <c r="Q1860"/>
    </row>
    <row r="1861" spans="1:17">
      <c r="A1861">
        <v>1859</v>
      </c>
      <c r="B1861">
        <v>-43.1</v>
      </c>
      <c r="C1861" s="1">
        <v>-49.6</v>
      </c>
      <c r="D1861" s="2">
        <v>23.803999999999998</v>
      </c>
      <c r="F1861" s="6">
        <v>0</v>
      </c>
      <c r="G1861" s="6">
        <v>689497429947236.38</v>
      </c>
      <c r="H1861" s="6">
        <v>0</v>
      </c>
      <c r="I1861" s="6">
        <v>689497429947236.38</v>
      </c>
      <c r="J1861" s="6">
        <v>1378994859894472.8</v>
      </c>
      <c r="K1861" s="6">
        <v>2585615362302136.5</v>
      </c>
      <c r="M1861">
        <v>1859</v>
      </c>
      <c r="N1861" s="2">
        <v>21.13827745511545</v>
      </c>
      <c r="O1861" s="2">
        <v>8.9869906976347558</v>
      </c>
      <c r="Q1861"/>
    </row>
    <row r="1862" spans="1:17">
      <c r="A1862">
        <v>1860</v>
      </c>
      <c r="B1862">
        <v>-52.2</v>
      </c>
      <c r="C1862" s="1">
        <v>-49.6</v>
      </c>
      <c r="D1862" s="2">
        <v>23.788</v>
      </c>
      <c r="F1862" s="6">
        <v>0</v>
      </c>
      <c r="G1862" s="6">
        <v>1004530468240712</v>
      </c>
      <c r="H1862" s="6">
        <v>-632812500000</v>
      </c>
      <c r="I1862" s="6">
        <v>1003897655740712</v>
      </c>
      <c r="J1862" s="6">
        <v>2007795311481424</v>
      </c>
      <c r="K1862" s="6">
        <v>3764616209027670</v>
      </c>
      <c r="M1862">
        <v>1860</v>
      </c>
      <c r="N1862" s="2">
        <v>21.139735859408511</v>
      </c>
      <c r="O1862" s="2">
        <v>9.0566042677093783</v>
      </c>
      <c r="Q1862"/>
    </row>
    <row r="1863" spans="1:17">
      <c r="A1863">
        <v>1861</v>
      </c>
      <c r="B1863">
        <v>-59</v>
      </c>
      <c r="C1863" s="1">
        <v>-49.6</v>
      </c>
      <c r="D1863" s="2">
        <v>23.76</v>
      </c>
      <c r="F1863" s="6">
        <v>0</v>
      </c>
      <c r="G1863" s="6">
        <v>804108288762021</v>
      </c>
      <c r="H1863" s="6">
        <v>-6222656250000</v>
      </c>
      <c r="I1863" s="6">
        <v>797885632512021</v>
      </c>
      <c r="J1863" s="6">
        <v>1595771265024042</v>
      </c>
      <c r="K1863" s="6">
        <v>2992071121920079</v>
      </c>
      <c r="M1863">
        <v>1861</v>
      </c>
      <c r="N1863" s="2">
        <v>21.141859273633628</v>
      </c>
      <c r="O1863" s="2">
        <v>9.1579605553044896</v>
      </c>
      <c r="Q1863"/>
    </row>
    <row r="1864" spans="1:17">
      <c r="A1864">
        <v>1862</v>
      </c>
      <c r="B1864">
        <v>-61.6</v>
      </c>
      <c r="C1864" s="1">
        <v>-49.6</v>
      </c>
      <c r="D1864" s="2">
        <v>23.722000000000001</v>
      </c>
      <c r="F1864" s="6">
        <v>0</v>
      </c>
      <c r="G1864" s="6">
        <v>1073039062500000.9</v>
      </c>
      <c r="H1864" s="6">
        <v>-15609375000000</v>
      </c>
      <c r="I1864" s="6">
        <v>1057429687500000.9</v>
      </c>
      <c r="J1864" s="6">
        <v>2114859375000001.8</v>
      </c>
      <c r="K1864" s="6">
        <v>3965361328125003.5</v>
      </c>
      <c r="M1864">
        <v>1862</v>
      </c>
      <c r="N1864" s="2">
        <v>21.143546937403336</v>
      </c>
      <c r="O1864" s="2">
        <v>9.2385172984885688</v>
      </c>
      <c r="Q1864"/>
    </row>
    <row r="1865" spans="1:17">
      <c r="A1865">
        <v>1863</v>
      </c>
      <c r="B1865">
        <v>-61.1</v>
      </c>
      <c r="C1865" s="1">
        <v>-49.6</v>
      </c>
      <c r="D1865" s="2">
        <v>23.673999999999999</v>
      </c>
      <c r="F1865" s="6">
        <v>0</v>
      </c>
      <c r="G1865" s="6">
        <v>1017457031250000.9</v>
      </c>
      <c r="H1865" s="6">
        <v>-29109375000000</v>
      </c>
      <c r="I1865" s="6">
        <v>988347656250000.88</v>
      </c>
      <c r="J1865" s="6">
        <v>1976695312500001.8</v>
      </c>
      <c r="K1865" s="6">
        <v>3706303710937503.5</v>
      </c>
      <c r="M1865">
        <v>1863</v>
      </c>
      <c r="N1865" s="2">
        <v>21.145783580977167</v>
      </c>
      <c r="O1865" s="2">
        <v>9.3452783282657048</v>
      </c>
      <c r="Q1865"/>
    </row>
    <row r="1866" spans="1:17">
      <c r="A1866">
        <v>1864</v>
      </c>
      <c r="B1866">
        <v>-57.5</v>
      </c>
      <c r="C1866" s="1">
        <v>-49.6</v>
      </c>
      <c r="D1866" s="2">
        <v>23.617000000000001</v>
      </c>
      <c r="F1866" s="6">
        <v>0</v>
      </c>
      <c r="G1866" s="6">
        <v>684386718750000.12</v>
      </c>
      <c r="H1866" s="6">
        <v>-42398437500000</v>
      </c>
      <c r="I1866" s="6">
        <v>641988281250000.12</v>
      </c>
      <c r="J1866" s="6">
        <v>1283976562500000.2</v>
      </c>
      <c r="K1866" s="6">
        <v>2407456054687500.5</v>
      </c>
      <c r="M1866">
        <v>1864</v>
      </c>
      <c r="N1866" s="2">
        <v>21.147874104309537</v>
      </c>
      <c r="O1866" s="2">
        <v>9.4450646448467346</v>
      </c>
      <c r="Q1866"/>
    </row>
    <row r="1867" spans="1:17">
      <c r="A1867">
        <v>1865</v>
      </c>
      <c r="B1867">
        <v>-51.8</v>
      </c>
      <c r="C1867" s="1">
        <v>-49.6</v>
      </c>
      <c r="D1867" s="2">
        <v>23.553000000000001</v>
      </c>
      <c r="F1867" s="6">
        <v>0</v>
      </c>
      <c r="G1867" s="6">
        <v>234773437500000</v>
      </c>
      <c r="H1867" s="6">
        <v>-53578125000000</v>
      </c>
      <c r="I1867" s="6">
        <v>181195312500000</v>
      </c>
      <c r="J1867" s="6">
        <v>362390625000000</v>
      </c>
      <c r="K1867" s="6">
        <v>679482421875000</v>
      </c>
      <c r="M1867">
        <v>1865</v>
      </c>
      <c r="N1867" s="2">
        <v>21.149232018675573</v>
      </c>
      <c r="O1867" s="2">
        <v>9.509881559693234</v>
      </c>
      <c r="Q1867"/>
    </row>
    <row r="1868" spans="1:17">
      <c r="A1868">
        <v>1866</v>
      </c>
      <c r="B1868">
        <v>-46.1</v>
      </c>
      <c r="C1868" s="1">
        <v>-49.6</v>
      </c>
      <c r="D1868" s="2">
        <v>23.484000000000002</v>
      </c>
      <c r="F1868" s="6">
        <v>0</v>
      </c>
      <c r="G1868" s="6">
        <v>137214843750000</v>
      </c>
      <c r="H1868" s="6">
        <v>-61382812500000</v>
      </c>
      <c r="I1868" s="6">
        <v>75832031250000</v>
      </c>
      <c r="J1868" s="6">
        <v>151664062500000</v>
      </c>
      <c r="K1868" s="6">
        <v>284370117187500</v>
      </c>
      <c r="M1868">
        <v>1866</v>
      </c>
      <c r="N1868" s="2">
        <v>21.14961527756844</v>
      </c>
      <c r="O1868" s="2">
        <v>9.5281755402598645</v>
      </c>
      <c r="Q1868"/>
    </row>
    <row r="1869" spans="1:17">
      <c r="A1869">
        <v>1867</v>
      </c>
      <c r="B1869">
        <v>-41</v>
      </c>
      <c r="C1869" s="1">
        <v>-49.6</v>
      </c>
      <c r="D1869" s="2">
        <v>23.411999999999999</v>
      </c>
      <c r="F1869" s="6">
        <v>0</v>
      </c>
      <c r="G1869" s="6">
        <v>114011718750000.02</v>
      </c>
      <c r="H1869" s="6">
        <v>-66234375000000</v>
      </c>
      <c r="I1869" s="6">
        <v>47777343750000.016</v>
      </c>
      <c r="J1869" s="6">
        <v>95554687500000.031</v>
      </c>
      <c r="K1869" s="6">
        <v>179165039062500.06</v>
      </c>
      <c r="M1869">
        <v>1867</v>
      </c>
      <c r="N1869" s="2">
        <v>21.149775675207536</v>
      </c>
      <c r="O1869" s="2">
        <v>9.5358317521496705</v>
      </c>
      <c r="Q1869"/>
    </row>
    <row r="1870" spans="1:17">
      <c r="A1870">
        <v>1868</v>
      </c>
      <c r="B1870">
        <v>-36.799999999999997</v>
      </c>
      <c r="C1870" s="1">
        <v>-49.6</v>
      </c>
      <c r="D1870" s="2">
        <v>23.338000000000001</v>
      </c>
      <c r="F1870" s="6">
        <v>0</v>
      </c>
      <c r="G1870" s="6">
        <v>79417968750000.016</v>
      </c>
      <c r="H1870" s="6">
        <v>-70558593750000</v>
      </c>
      <c r="I1870" s="6">
        <v>8859375000000.0156</v>
      </c>
      <c r="J1870" s="6">
        <v>17718750000000.031</v>
      </c>
      <c r="K1870" s="6">
        <v>33222656250000.059</v>
      </c>
      <c r="M1870">
        <v>1868</v>
      </c>
      <c r="N1870" s="2">
        <v>21.149876732412697</v>
      </c>
      <c r="O1870" s="2">
        <v>9.5406554850929748</v>
      </c>
      <c r="Q1870"/>
    </row>
    <row r="1871" spans="1:17">
      <c r="A1871">
        <v>1869</v>
      </c>
      <c r="B1871">
        <v>-33.799999999999997</v>
      </c>
      <c r="C1871" s="1">
        <v>-49.6</v>
      </c>
      <c r="D1871" s="2">
        <v>23.263999999999999</v>
      </c>
      <c r="F1871" s="6">
        <v>0</v>
      </c>
      <c r="G1871" s="6">
        <v>28371093750000.004</v>
      </c>
      <c r="H1871" s="6">
        <v>-73828125000000</v>
      </c>
      <c r="I1871" s="6">
        <v>-45457031250000</v>
      </c>
      <c r="J1871" s="6">
        <v>0</v>
      </c>
      <c r="K1871" s="6">
        <v>-170463867187500</v>
      </c>
      <c r="M1871">
        <v>1869</v>
      </c>
      <c r="N1871" s="2">
        <v>21.149895471497096</v>
      </c>
      <c r="O1871" s="2">
        <v>9.5415499521287472</v>
      </c>
      <c r="Q1871"/>
    </row>
    <row r="1872" spans="1:17">
      <c r="A1872">
        <v>1870</v>
      </c>
      <c r="B1872">
        <v>-31.8</v>
      </c>
      <c r="C1872" s="1">
        <v>-49.6</v>
      </c>
      <c r="D1872" s="2">
        <v>23.193000000000001</v>
      </c>
      <c r="F1872" s="6">
        <v>0</v>
      </c>
      <c r="G1872" s="6">
        <v>8859375000000</v>
      </c>
      <c r="H1872" s="6">
        <v>-75093750000000</v>
      </c>
      <c r="I1872" s="6">
        <v>-66234375000000</v>
      </c>
      <c r="J1872" s="6">
        <v>0</v>
      </c>
      <c r="K1872" s="6">
        <v>-248378906250000</v>
      </c>
      <c r="M1872">
        <v>1870</v>
      </c>
      <c r="N1872" s="2">
        <v>21.14979932214737</v>
      </c>
      <c r="O1872" s="2">
        <v>9.5369604843613676</v>
      </c>
      <c r="Q1872"/>
    </row>
    <row r="1873" spans="1:17">
      <c r="A1873">
        <v>1871</v>
      </c>
      <c r="B1873">
        <v>-30</v>
      </c>
      <c r="C1873" s="1">
        <v>-49.6</v>
      </c>
      <c r="D1873" s="2">
        <v>23.126000000000001</v>
      </c>
      <c r="F1873" s="6">
        <v>0</v>
      </c>
      <c r="G1873" s="6">
        <v>2109375000000</v>
      </c>
      <c r="H1873" s="6">
        <v>-75515625000000</v>
      </c>
      <c r="I1873" s="6">
        <v>-73406250000000</v>
      </c>
      <c r="J1873" s="6">
        <v>0</v>
      </c>
      <c r="K1873" s="6">
        <v>-275273437500000</v>
      </c>
      <c r="M1873">
        <v>1871</v>
      </c>
      <c r="N1873" s="2">
        <v>21.149659225183044</v>
      </c>
      <c r="O1873" s="2">
        <v>9.5302732784268152</v>
      </c>
      <c r="Q1873"/>
    </row>
    <row r="1874" spans="1:17">
      <c r="A1874">
        <v>1872</v>
      </c>
      <c r="B1874">
        <v>-28.9</v>
      </c>
      <c r="C1874" s="1">
        <v>-49.6</v>
      </c>
      <c r="D1874" s="2">
        <v>23.065000000000001</v>
      </c>
      <c r="F1874" s="6">
        <v>0</v>
      </c>
      <c r="G1874" s="6">
        <v>4007812500000</v>
      </c>
      <c r="H1874" s="6">
        <v>-75621093750000</v>
      </c>
      <c r="I1874" s="6">
        <v>-71613281250000</v>
      </c>
      <c r="J1874" s="6">
        <v>0</v>
      </c>
      <c r="K1874" s="6">
        <v>-268549804687500</v>
      </c>
      <c r="M1874">
        <v>1872</v>
      </c>
      <c r="N1874" s="2">
        <v>21.149503958483724</v>
      </c>
      <c r="O1874" s="2">
        <v>9.5228619801299708</v>
      </c>
      <c r="Q1874"/>
    </row>
    <row r="1875" spans="1:17">
      <c r="A1875">
        <v>1873</v>
      </c>
      <c r="B1875">
        <v>-28.4</v>
      </c>
      <c r="C1875" s="1">
        <v>-49.6</v>
      </c>
      <c r="D1875" s="2">
        <v>23.010999999999999</v>
      </c>
      <c r="F1875" s="6">
        <v>0</v>
      </c>
      <c r="G1875" s="6">
        <v>738281250000</v>
      </c>
      <c r="H1875" s="6">
        <v>-75832031250000</v>
      </c>
      <c r="I1875" s="6">
        <v>-75093750000000</v>
      </c>
      <c r="J1875" s="6">
        <v>0</v>
      </c>
      <c r="K1875" s="6">
        <v>-281601562500000</v>
      </c>
      <c r="M1875">
        <v>1873</v>
      </c>
      <c r="N1875" s="2">
        <v>21.149352484218152</v>
      </c>
      <c r="O1875" s="2">
        <v>9.5156317049238659</v>
      </c>
      <c r="Q1875"/>
    </row>
    <row r="1876" spans="1:17">
      <c r="A1876">
        <v>1874</v>
      </c>
      <c r="B1876">
        <v>-28.2</v>
      </c>
      <c r="C1876" s="1">
        <v>-49.6</v>
      </c>
      <c r="D1876" s="2">
        <v>22.966000000000001</v>
      </c>
      <c r="F1876" s="6">
        <v>0</v>
      </c>
      <c r="G1876" s="6">
        <v>105468750000</v>
      </c>
      <c r="H1876" s="6">
        <v>-76148437500000</v>
      </c>
      <c r="I1876" s="6">
        <v>-76042968750000</v>
      </c>
      <c r="J1876" s="6">
        <v>0</v>
      </c>
      <c r="K1876" s="6">
        <v>-285161132812500</v>
      </c>
      <c r="M1876">
        <v>1874</v>
      </c>
      <c r="N1876" s="2">
        <v>21.149193648169419</v>
      </c>
      <c r="O1876" s="2">
        <v>9.5080500319530969</v>
      </c>
      <c r="Q1876"/>
    </row>
    <row r="1877" spans="1:17">
      <c r="A1877">
        <v>1875</v>
      </c>
      <c r="B1877">
        <v>-28.2</v>
      </c>
      <c r="C1877" s="1">
        <v>-49.6</v>
      </c>
      <c r="D1877" s="2">
        <v>22.931000000000001</v>
      </c>
      <c r="F1877" s="6">
        <v>0</v>
      </c>
      <c r="G1877" s="6">
        <v>0</v>
      </c>
      <c r="H1877" s="6">
        <v>-76253906250000</v>
      </c>
      <c r="I1877" s="6">
        <v>-76253906250000</v>
      </c>
      <c r="J1877" s="6">
        <v>0</v>
      </c>
      <c r="K1877" s="6">
        <v>-285952148437500</v>
      </c>
      <c r="M1877">
        <v>1875</v>
      </c>
      <c r="N1877" s="2">
        <v>21.149032804361649</v>
      </c>
      <c r="O1877" s="2">
        <v>9.5003725232289948</v>
      </c>
      <c r="Q1877"/>
    </row>
    <row r="1878" spans="1:17">
      <c r="A1878">
        <v>1876</v>
      </c>
      <c r="B1878">
        <v>-28.1</v>
      </c>
      <c r="C1878" s="1">
        <v>-49.6</v>
      </c>
      <c r="D1878" s="2">
        <v>22.905999999999999</v>
      </c>
      <c r="F1878" s="6">
        <v>0</v>
      </c>
      <c r="G1878" s="6">
        <v>0</v>
      </c>
      <c r="H1878" s="6">
        <v>-75937500000000</v>
      </c>
      <c r="I1878" s="6">
        <v>-75937500000000</v>
      </c>
      <c r="J1878" s="6">
        <v>0</v>
      </c>
      <c r="K1878" s="6">
        <v>-284765625000000</v>
      </c>
      <c r="M1878">
        <v>1876</v>
      </c>
      <c r="N1878" s="2">
        <v>21.148871514385199</v>
      </c>
      <c r="O1878" s="2">
        <v>9.4926737176705966</v>
      </c>
      <c r="Q1878"/>
    </row>
    <row r="1879" spans="1:17">
      <c r="A1879">
        <v>1877</v>
      </c>
      <c r="B1879">
        <v>-28</v>
      </c>
      <c r="C1879" s="1">
        <v>-49.6</v>
      </c>
      <c r="D1879" s="2">
        <v>22.893000000000001</v>
      </c>
      <c r="F1879" s="6">
        <v>0</v>
      </c>
      <c r="G1879" s="6">
        <v>2953125000000</v>
      </c>
      <c r="H1879" s="6">
        <v>-75832031250000</v>
      </c>
      <c r="I1879" s="6">
        <v>-72878906250000</v>
      </c>
      <c r="J1879" s="6">
        <v>0</v>
      </c>
      <c r="K1879" s="6">
        <v>-273295898437500</v>
      </c>
      <c r="M1879">
        <v>1877</v>
      </c>
      <c r="N1879" s="2">
        <v>21.148710893661764</v>
      </c>
      <c r="O1879" s="2">
        <v>9.4850068573635316</v>
      </c>
      <c r="Q1879"/>
    </row>
    <row r="1880" spans="1:17">
      <c r="A1880">
        <v>1878</v>
      </c>
      <c r="B1880">
        <v>-28</v>
      </c>
      <c r="C1880" s="1">
        <v>-49.6</v>
      </c>
      <c r="D1880" s="2">
        <v>22.890999999999998</v>
      </c>
      <c r="F1880" s="6">
        <v>0</v>
      </c>
      <c r="G1880" s="6">
        <v>5484375000000.001</v>
      </c>
      <c r="H1880" s="6">
        <v>-76042968750000</v>
      </c>
      <c r="I1880" s="6">
        <v>-70558593750000</v>
      </c>
      <c r="J1880" s="6">
        <v>0</v>
      </c>
      <c r="K1880" s="6">
        <v>-264594726562500</v>
      </c>
      <c r="M1880">
        <v>1878</v>
      </c>
      <c r="N1880" s="2">
        <v>21.148556742384134</v>
      </c>
      <c r="O1880" s="2">
        <v>9.4776488011520943</v>
      </c>
      <c r="Q1880"/>
    </row>
    <row r="1881" spans="1:17">
      <c r="A1881">
        <v>1879</v>
      </c>
      <c r="B1881">
        <v>-28.1</v>
      </c>
      <c r="C1881" s="1">
        <v>-49.6</v>
      </c>
      <c r="D1881" s="2">
        <v>22.9</v>
      </c>
      <c r="F1881" s="6">
        <v>0</v>
      </c>
      <c r="G1881" s="6">
        <v>6328125000000.001</v>
      </c>
      <c r="H1881" s="6">
        <v>-76464843750000</v>
      </c>
      <c r="I1881" s="6">
        <v>-70136718750000</v>
      </c>
      <c r="J1881" s="6">
        <v>0</v>
      </c>
      <c r="K1881" s="6">
        <v>-263012695312500</v>
      </c>
      <c r="M1881">
        <v>1879</v>
      </c>
      <c r="N1881" s="2">
        <v>21.148407498961948</v>
      </c>
      <c r="O1881" s="2">
        <v>9.4705250101168037</v>
      </c>
      <c r="Q1881"/>
    </row>
    <row r="1882" spans="1:17">
      <c r="A1882">
        <v>1880</v>
      </c>
      <c r="B1882">
        <v>-28.1</v>
      </c>
      <c r="C1882" s="1">
        <v>-49.6</v>
      </c>
      <c r="D1882" s="2">
        <v>22.920999999999999</v>
      </c>
      <c r="F1882" s="6">
        <v>0</v>
      </c>
      <c r="G1882" s="6">
        <v>3375000000000</v>
      </c>
      <c r="H1882" s="6">
        <v>-76992187500000</v>
      </c>
      <c r="I1882" s="6">
        <v>-73617187500000</v>
      </c>
      <c r="J1882" s="6">
        <v>0</v>
      </c>
      <c r="K1882" s="6">
        <v>-276064453125000</v>
      </c>
      <c r="M1882">
        <v>1880</v>
      </c>
      <c r="N1882" s="2">
        <v>21.148259147877109</v>
      </c>
      <c r="O1882" s="2">
        <v>9.4634438127496612</v>
      </c>
      <c r="Q1882"/>
    </row>
    <row r="1883" spans="1:17">
      <c r="A1883">
        <v>1881</v>
      </c>
      <c r="B1883">
        <v>-28</v>
      </c>
      <c r="C1883" s="1">
        <v>-49.6</v>
      </c>
      <c r="D1883" s="2">
        <v>22.952000000000002</v>
      </c>
      <c r="F1883" s="6">
        <v>0</v>
      </c>
      <c r="G1883" s="6">
        <v>5695312500000</v>
      </c>
      <c r="H1883" s="6">
        <v>-77308593750000</v>
      </c>
      <c r="I1883" s="6">
        <v>-71613281250000</v>
      </c>
      <c r="J1883" s="6">
        <v>0</v>
      </c>
      <c r="K1883" s="6">
        <v>-268549804687500</v>
      </c>
      <c r="M1883">
        <v>1881</v>
      </c>
      <c r="N1883" s="2">
        <v>21.148103435009112</v>
      </c>
      <c r="O1883" s="2">
        <v>9.4560112176187427</v>
      </c>
      <c r="Q1883"/>
    </row>
    <row r="1884" spans="1:17">
      <c r="A1884">
        <v>1882</v>
      </c>
      <c r="B1884">
        <v>-27.9</v>
      </c>
      <c r="C1884" s="1">
        <v>-49.6</v>
      </c>
      <c r="D1884" s="2">
        <v>22.992999999999999</v>
      </c>
      <c r="F1884" s="6">
        <v>0</v>
      </c>
      <c r="G1884" s="6">
        <v>10125000000000</v>
      </c>
      <c r="H1884" s="6">
        <v>-77941406250000</v>
      </c>
      <c r="I1884" s="6">
        <v>-67816406250000</v>
      </c>
      <c r="J1884" s="6">
        <v>0</v>
      </c>
      <c r="K1884" s="6">
        <v>-254311523437500</v>
      </c>
      <c r="M1884">
        <v>1882</v>
      </c>
      <c r="N1884" s="2">
        <v>21.147951960743541</v>
      </c>
      <c r="O1884" s="2">
        <v>9.4487809424124158</v>
      </c>
      <c r="Q1884"/>
    </row>
    <row r="1885" spans="1:17">
      <c r="A1885">
        <v>1883</v>
      </c>
      <c r="B1885">
        <v>-27.7</v>
      </c>
      <c r="C1885" s="1">
        <v>-49.6</v>
      </c>
      <c r="D1885" s="2">
        <v>23.042999999999999</v>
      </c>
      <c r="F1885" s="6">
        <v>0</v>
      </c>
      <c r="G1885" s="6">
        <v>9808593750000</v>
      </c>
      <c r="H1885" s="6">
        <v>-79207031250000</v>
      </c>
      <c r="I1885" s="6">
        <v>-69398437500000</v>
      </c>
      <c r="J1885" s="6">
        <v>0</v>
      </c>
      <c r="K1885" s="6">
        <v>-260244140625000</v>
      </c>
      <c r="M1885">
        <v>1883</v>
      </c>
      <c r="N1885" s="2">
        <v>21.147808517514143</v>
      </c>
      <c r="O1885" s="2">
        <v>9.441934010221642</v>
      </c>
      <c r="Q1885"/>
    </row>
    <row r="1886" spans="1:17">
      <c r="A1886">
        <v>1884</v>
      </c>
      <c r="B1886">
        <v>-27.6</v>
      </c>
      <c r="C1886" s="1">
        <v>-49.6</v>
      </c>
      <c r="D1886" s="2">
        <v>23.097999999999999</v>
      </c>
      <c r="F1886" s="6">
        <v>0</v>
      </c>
      <c r="G1886" s="6">
        <v>1792968750000</v>
      </c>
      <c r="H1886" s="6">
        <v>-80789062500000</v>
      </c>
      <c r="I1886" s="6">
        <v>-78996093750000</v>
      </c>
      <c r="J1886" s="6">
        <v>0</v>
      </c>
      <c r="K1886" s="6">
        <v>-296235351562500</v>
      </c>
      <c r="M1886">
        <v>1884</v>
      </c>
      <c r="N1886" s="2">
        <v>21.147661728019671</v>
      </c>
      <c r="O1886" s="2">
        <v>9.4349273517742027</v>
      </c>
      <c r="Q1886"/>
    </row>
    <row r="1887" spans="1:17">
      <c r="A1887">
        <v>1885</v>
      </c>
      <c r="B1887">
        <v>-27.4</v>
      </c>
      <c r="C1887" s="1">
        <v>-49.6</v>
      </c>
      <c r="D1887" s="2">
        <v>23.158999999999999</v>
      </c>
      <c r="F1887" s="6">
        <v>0</v>
      </c>
      <c r="G1887" s="6">
        <v>0</v>
      </c>
      <c r="H1887" s="6">
        <v>-81738281250000</v>
      </c>
      <c r="I1887" s="6">
        <v>-81738281250000</v>
      </c>
      <c r="J1887" s="6">
        <v>0</v>
      </c>
      <c r="K1887" s="6">
        <v>-306518554687500</v>
      </c>
      <c r="M1887">
        <v>1885</v>
      </c>
      <c r="N1887" s="2">
        <v>21.147494637850432</v>
      </c>
      <c r="O1887" s="2">
        <v>9.4269516873712877</v>
      </c>
      <c r="Q1887"/>
    </row>
    <row r="1888" spans="1:17">
      <c r="A1888">
        <v>1886</v>
      </c>
      <c r="B1888">
        <v>-26.8</v>
      </c>
      <c r="C1888" s="1">
        <v>-49.6</v>
      </c>
      <c r="D1888" s="2">
        <v>23.222000000000001</v>
      </c>
      <c r="F1888" s="6">
        <v>0</v>
      </c>
      <c r="G1888" s="6">
        <v>0</v>
      </c>
      <c r="H1888" s="6">
        <v>-81527343750000</v>
      </c>
      <c r="I1888" s="6">
        <v>-81527343750000</v>
      </c>
      <c r="J1888" s="6">
        <v>0</v>
      </c>
      <c r="K1888" s="6">
        <v>-305727539062500</v>
      </c>
      <c r="M1888">
        <v>1886</v>
      </c>
      <c r="N1888" s="2">
        <v>21.147321747488398</v>
      </c>
      <c r="O1888" s="2">
        <v>9.418699164124078</v>
      </c>
      <c r="Q1888"/>
    </row>
    <row r="1889" spans="1:17">
      <c r="A1889">
        <v>1887</v>
      </c>
      <c r="B1889">
        <v>-26.2</v>
      </c>
      <c r="C1889" s="1">
        <v>-49.6</v>
      </c>
      <c r="D1889" s="2">
        <v>23.286999999999999</v>
      </c>
      <c r="F1889" s="6">
        <v>0</v>
      </c>
      <c r="G1889" s="6">
        <v>0</v>
      </c>
      <c r="H1889" s="6">
        <v>-80894531250000</v>
      </c>
      <c r="I1889" s="6">
        <v>-80894531250000</v>
      </c>
      <c r="J1889" s="6">
        <v>0</v>
      </c>
      <c r="K1889" s="6">
        <v>-303354492187500</v>
      </c>
      <c r="M1889">
        <v>1887</v>
      </c>
      <c r="N1889" s="2">
        <v>21.147149303295045</v>
      </c>
      <c r="O1889" s="2">
        <v>9.4104679377109424</v>
      </c>
      <c r="Q1889"/>
    </row>
    <row r="1890" spans="1:17">
      <c r="A1890">
        <v>1888</v>
      </c>
      <c r="B1890">
        <v>-25.8</v>
      </c>
      <c r="C1890" s="1">
        <v>-49.6</v>
      </c>
      <c r="D1890" s="2">
        <v>23.35</v>
      </c>
      <c r="F1890" s="6">
        <v>0</v>
      </c>
      <c r="G1890" s="6">
        <v>0</v>
      </c>
      <c r="H1890" s="6">
        <v>-80789062500000</v>
      </c>
      <c r="I1890" s="6">
        <v>-80789062500000</v>
      </c>
      <c r="J1890" s="6">
        <v>0</v>
      </c>
      <c r="K1890" s="6">
        <v>-302958984375000</v>
      </c>
      <c r="M1890">
        <v>1888</v>
      </c>
      <c r="N1890" s="2">
        <v>21.146978197607719</v>
      </c>
      <c r="O1890" s="2">
        <v>9.4023006018004729</v>
      </c>
      <c r="Q1890"/>
    </row>
    <row r="1891" spans="1:17">
      <c r="A1891">
        <v>1889</v>
      </c>
      <c r="B1891">
        <v>-25.9</v>
      </c>
      <c r="C1891" s="1">
        <v>-49.6</v>
      </c>
      <c r="D1891" s="2">
        <v>23.411999999999999</v>
      </c>
      <c r="F1891" s="6">
        <v>0</v>
      </c>
      <c r="G1891" s="6">
        <v>0</v>
      </c>
      <c r="H1891" s="6">
        <v>-80683593750000</v>
      </c>
      <c r="I1891" s="6">
        <v>-80683593750000</v>
      </c>
      <c r="J1891" s="6">
        <v>0</v>
      </c>
      <c r="K1891" s="6">
        <v>-302563476562500</v>
      </c>
      <c r="M1891">
        <v>1889</v>
      </c>
      <c r="N1891" s="2">
        <v>21.146807315004732</v>
      </c>
      <c r="O1891" s="2">
        <v>9.3941439143070404</v>
      </c>
      <c r="Q1891"/>
    </row>
    <row r="1892" spans="1:17">
      <c r="A1892">
        <v>1890</v>
      </c>
      <c r="B1892">
        <v>-26.1</v>
      </c>
      <c r="C1892" s="1">
        <v>-49.6</v>
      </c>
      <c r="D1892" s="2">
        <v>23.47</v>
      </c>
      <c r="F1892" s="6">
        <v>0</v>
      </c>
      <c r="G1892" s="6">
        <v>0</v>
      </c>
      <c r="H1892" s="6">
        <v>-79628906250000</v>
      </c>
      <c r="I1892" s="6">
        <v>-79628906250000</v>
      </c>
      <c r="J1892" s="6">
        <v>0</v>
      </c>
      <c r="K1892" s="6">
        <v>-298608398437500</v>
      </c>
      <c r="M1892">
        <v>1890</v>
      </c>
      <c r="N1892" s="2">
        <v>21.146636655486084</v>
      </c>
      <c r="O1892" s="2">
        <v>9.385997875230645</v>
      </c>
      <c r="Q1892"/>
    </row>
    <row r="1893" spans="1:17">
      <c r="A1893">
        <v>1891</v>
      </c>
      <c r="B1893">
        <v>-26.2</v>
      </c>
      <c r="C1893" s="1">
        <v>-49.6</v>
      </c>
      <c r="D1893" s="2">
        <v>23.523</v>
      </c>
      <c r="F1893" s="6">
        <v>0</v>
      </c>
      <c r="G1893" s="6">
        <v>0</v>
      </c>
      <c r="H1893" s="6">
        <v>-77203125000000</v>
      </c>
      <c r="I1893" s="6">
        <v>-77203125000000</v>
      </c>
      <c r="J1893" s="6">
        <v>0</v>
      </c>
      <c r="K1893" s="6">
        <v>-289511718750000</v>
      </c>
      <c r="M1893">
        <v>1891</v>
      </c>
      <c r="N1893" s="2">
        <v>21.146468226810814</v>
      </c>
      <c r="O1893" s="2">
        <v>9.3779583203250638</v>
      </c>
      <c r="Q1893"/>
    </row>
    <row r="1894" spans="1:17">
      <c r="A1894">
        <v>1892</v>
      </c>
      <c r="B1894">
        <v>-26.2</v>
      </c>
      <c r="C1894" s="1">
        <v>-49.6</v>
      </c>
      <c r="D1894" s="2">
        <v>23.57</v>
      </c>
      <c r="F1894" s="6">
        <v>0</v>
      </c>
      <c r="G1894" s="6">
        <v>0</v>
      </c>
      <c r="H1894" s="6">
        <v>-74355468750000</v>
      </c>
      <c r="I1894" s="6">
        <v>-74355468750000</v>
      </c>
      <c r="J1894" s="6">
        <v>0</v>
      </c>
      <c r="K1894" s="6">
        <v>-278833007812500</v>
      </c>
      <c r="M1894">
        <v>1892</v>
      </c>
      <c r="N1894" s="2">
        <v>21.146304929075324</v>
      </c>
      <c r="O1894" s="2">
        <v>9.3701636790128884</v>
      </c>
      <c r="Q1894"/>
    </row>
    <row r="1895" spans="1:17">
      <c r="A1895">
        <v>1893</v>
      </c>
      <c r="B1895">
        <v>-26.7</v>
      </c>
      <c r="C1895" s="1">
        <v>-49.6</v>
      </c>
      <c r="D1895" s="2">
        <v>23.609000000000002</v>
      </c>
      <c r="F1895" s="6">
        <v>0</v>
      </c>
      <c r="G1895" s="6">
        <v>0</v>
      </c>
      <c r="H1895" s="6">
        <v>-71507812500000</v>
      </c>
      <c r="I1895" s="6">
        <v>-71507812500000</v>
      </c>
      <c r="J1895" s="6">
        <v>0</v>
      </c>
      <c r="K1895" s="6">
        <v>-268154296875000</v>
      </c>
      <c r="M1895">
        <v>1893</v>
      </c>
      <c r="N1895" s="2">
        <v>21.146147654616961</v>
      </c>
      <c r="O1895" s="2">
        <v>9.3626565449622667</v>
      </c>
      <c r="Q1895"/>
    </row>
    <row r="1896" spans="1:17">
      <c r="A1896">
        <v>1894</v>
      </c>
      <c r="B1896">
        <v>-27.6</v>
      </c>
      <c r="C1896" s="1">
        <v>-49.6</v>
      </c>
      <c r="D1896" s="2">
        <v>23.640999999999998</v>
      </c>
      <c r="F1896" s="6">
        <v>0</v>
      </c>
      <c r="G1896" s="6">
        <v>0</v>
      </c>
      <c r="H1896" s="6">
        <v>-67816406250000</v>
      </c>
      <c r="I1896" s="6">
        <v>-67816406250000</v>
      </c>
      <c r="J1896" s="6">
        <v>0</v>
      </c>
      <c r="K1896" s="6">
        <v>-254311523437500</v>
      </c>
      <c r="M1896">
        <v>1894</v>
      </c>
      <c r="N1896" s="2">
        <v>21.145996403435728</v>
      </c>
      <c r="O1896" s="2">
        <v>9.3554369181731989</v>
      </c>
      <c r="Q1896"/>
    </row>
    <row r="1897" spans="1:17">
      <c r="A1897">
        <v>1895</v>
      </c>
      <c r="B1897">
        <v>-28.7</v>
      </c>
      <c r="C1897" s="1">
        <v>-49.6</v>
      </c>
      <c r="D1897" s="2">
        <v>23.664999999999999</v>
      </c>
      <c r="F1897" s="6">
        <v>0</v>
      </c>
      <c r="G1897" s="6">
        <v>0</v>
      </c>
      <c r="H1897" s="6">
        <v>-62753906250000</v>
      </c>
      <c r="I1897" s="6">
        <v>-62753906250000</v>
      </c>
      <c r="J1897" s="6">
        <v>0</v>
      </c>
      <c r="K1897" s="6">
        <v>-235327148437500</v>
      </c>
      <c r="M1897">
        <v>1895</v>
      </c>
      <c r="N1897" s="2">
        <v>21.14585296020633</v>
      </c>
      <c r="O1897" s="2">
        <v>9.348589985982203</v>
      </c>
      <c r="Q1897"/>
    </row>
    <row r="1898" spans="1:17">
      <c r="A1898">
        <v>1896</v>
      </c>
      <c r="B1898">
        <v>-29.7</v>
      </c>
      <c r="C1898" s="1">
        <v>-49.6</v>
      </c>
      <c r="D1898" s="2">
        <v>23.678999999999998</v>
      </c>
      <c r="F1898" s="6">
        <v>0</v>
      </c>
      <c r="G1898" s="6">
        <v>0</v>
      </c>
      <c r="H1898" s="6">
        <v>-54210937500000</v>
      </c>
      <c r="I1898" s="6">
        <v>-54210937500000</v>
      </c>
      <c r="J1898" s="6">
        <v>0</v>
      </c>
      <c r="K1898" s="6">
        <v>-203291015625000</v>
      </c>
      <c r="M1898">
        <v>1896</v>
      </c>
      <c r="N1898" s="2">
        <v>21.145720225025158</v>
      </c>
      <c r="O1898" s="2">
        <v>9.3422541778118706</v>
      </c>
      <c r="Q1898"/>
    </row>
    <row r="1899" spans="1:17">
      <c r="A1899">
        <v>1897</v>
      </c>
      <c r="B1899">
        <v>-31.1</v>
      </c>
      <c r="C1899" s="1">
        <v>-49.6</v>
      </c>
      <c r="D1899" s="2">
        <v>23.684000000000001</v>
      </c>
      <c r="F1899" s="6">
        <v>0</v>
      </c>
      <c r="G1899" s="6">
        <v>0</v>
      </c>
      <c r="H1899" s="6">
        <v>-50097656250000</v>
      </c>
      <c r="I1899" s="6">
        <v>-50097656250000</v>
      </c>
      <c r="J1899" s="6">
        <v>0</v>
      </c>
      <c r="K1899" s="6">
        <v>-187866210937500</v>
      </c>
      <c r="M1899">
        <v>1897</v>
      </c>
      <c r="N1899" s="2">
        <v>21.145605559675371</v>
      </c>
      <c r="O1899" s="2">
        <v>9.3367808914257555</v>
      </c>
      <c r="Q1899"/>
    </row>
    <row r="1900" spans="1:17">
      <c r="A1900">
        <v>1898</v>
      </c>
      <c r="B1900">
        <v>-33.200000000000003</v>
      </c>
      <c r="C1900" s="1">
        <v>-49.6</v>
      </c>
      <c r="D1900" s="2">
        <v>23.68</v>
      </c>
      <c r="F1900" s="6">
        <v>0</v>
      </c>
      <c r="G1900" s="6">
        <v>60539062500000</v>
      </c>
      <c r="H1900" s="6">
        <v>-49992187500000</v>
      </c>
      <c r="I1900" s="6">
        <v>10546875000000</v>
      </c>
      <c r="J1900" s="6">
        <v>21093750000000</v>
      </c>
      <c r="K1900" s="6">
        <v>39550781250000</v>
      </c>
      <c r="M1900">
        <v>1898</v>
      </c>
      <c r="N1900" s="2">
        <v>21.145499594614773</v>
      </c>
      <c r="O1900" s="2">
        <v>9.3317228933065266</v>
      </c>
      <c r="Q1900"/>
    </row>
    <row r="1901" spans="1:17">
      <c r="A1901">
        <v>1899</v>
      </c>
      <c r="B1901">
        <v>-36.6</v>
      </c>
      <c r="C1901" s="1">
        <v>-49.6</v>
      </c>
      <c r="D1901" s="2">
        <v>23.666</v>
      </c>
      <c r="F1901" s="6">
        <v>0</v>
      </c>
      <c r="G1901" s="6">
        <v>41765625000000</v>
      </c>
      <c r="H1901" s="6">
        <v>-51468750000000</v>
      </c>
      <c r="I1901" s="6">
        <v>-9703125000000</v>
      </c>
      <c r="J1901" s="6">
        <v>0</v>
      </c>
      <c r="K1901" s="6">
        <v>-36386718750000</v>
      </c>
      <c r="M1901">
        <v>1899</v>
      </c>
      <c r="N1901" s="2">
        <v>21.145521903048586</v>
      </c>
      <c r="O1901" s="2">
        <v>9.3327877350160016</v>
      </c>
      <c r="Q1901"/>
    </row>
    <row r="1902" spans="1:17">
      <c r="A1902">
        <v>1900</v>
      </c>
      <c r="B1902">
        <v>-38.1</v>
      </c>
      <c r="C1902" s="1">
        <v>-49.6</v>
      </c>
      <c r="D1902" s="2">
        <v>23.641999999999999</v>
      </c>
      <c r="F1902" s="6">
        <v>0</v>
      </c>
      <c r="G1902" s="6">
        <v>36070312500000</v>
      </c>
      <c r="H1902" s="6">
        <v>-52523437500000</v>
      </c>
      <c r="I1902" s="6">
        <v>-16453125000000</v>
      </c>
      <c r="J1902" s="6">
        <v>0</v>
      </c>
      <c r="K1902" s="6">
        <v>-61699218750000</v>
      </c>
      <c r="M1902">
        <v>1900</v>
      </c>
      <c r="N1902" s="2">
        <v>21.145501379289477</v>
      </c>
      <c r="O1902" s="2">
        <v>9.3318080806432668</v>
      </c>
      <c r="Q1902"/>
    </row>
    <row r="1903" spans="1:17">
      <c r="A1903">
        <v>1901</v>
      </c>
      <c r="B1903">
        <v>-38.200000000000003</v>
      </c>
      <c r="C1903" s="1">
        <v>-49.6</v>
      </c>
      <c r="D1903" s="2">
        <v>23.61</v>
      </c>
      <c r="F1903" s="6">
        <v>0</v>
      </c>
      <c r="G1903" s="6">
        <v>46828125000000</v>
      </c>
      <c r="H1903" s="6">
        <v>-53472656250000</v>
      </c>
      <c r="I1903" s="6">
        <v>-6644531250000</v>
      </c>
      <c r="J1903" s="6">
        <v>0</v>
      </c>
      <c r="K1903" s="6">
        <v>-24916992187500</v>
      </c>
      <c r="M1903">
        <v>1901</v>
      </c>
      <c r="N1903" s="2">
        <v>21.14546657813273</v>
      </c>
      <c r="O1903" s="2">
        <v>9.3301469275766102</v>
      </c>
      <c r="Q1903"/>
    </row>
    <row r="1904" spans="1:17">
      <c r="A1904">
        <v>1902</v>
      </c>
      <c r="B1904">
        <v>-37.6</v>
      </c>
      <c r="C1904" s="1">
        <v>-49.6</v>
      </c>
      <c r="D1904" s="2">
        <v>23.57</v>
      </c>
      <c r="F1904" s="6">
        <v>0</v>
      </c>
      <c r="G1904" s="6">
        <v>87328125000000</v>
      </c>
      <c r="H1904" s="6">
        <v>-54738281250000</v>
      </c>
      <c r="I1904" s="6">
        <v>32589843750000</v>
      </c>
      <c r="J1904" s="6">
        <v>65179687500000</v>
      </c>
      <c r="K1904" s="6">
        <v>122211914062500</v>
      </c>
      <c r="M1904">
        <v>1902</v>
      </c>
      <c r="N1904" s="2">
        <v>21.145452523819429</v>
      </c>
      <c r="O1904" s="2">
        <v>9.3294760772997254</v>
      </c>
      <c r="Q1904"/>
    </row>
    <row r="1905" spans="1:17">
      <c r="A1905">
        <v>1903</v>
      </c>
      <c r="B1905">
        <v>-37.200000000000003</v>
      </c>
      <c r="C1905" s="1">
        <v>-49.6</v>
      </c>
      <c r="D1905" s="2">
        <v>23.523</v>
      </c>
      <c r="F1905" s="6">
        <v>0</v>
      </c>
      <c r="G1905" s="6">
        <v>151347656250000</v>
      </c>
      <c r="H1905" s="6">
        <v>-57164062500000</v>
      </c>
      <c r="I1905" s="6">
        <v>94183593750000</v>
      </c>
      <c r="J1905" s="6">
        <v>188367187500000</v>
      </c>
      <c r="K1905" s="6">
        <v>353188476562500</v>
      </c>
      <c r="M1905">
        <v>1903</v>
      </c>
      <c r="N1905" s="2">
        <v>21.145521456879905</v>
      </c>
      <c r="O1905" s="2">
        <v>9.3327664381817055</v>
      </c>
      <c r="Q1905"/>
    </row>
    <row r="1906" spans="1:17">
      <c r="A1906">
        <v>1904</v>
      </c>
      <c r="B1906">
        <v>-36.9</v>
      </c>
      <c r="C1906" s="1">
        <v>-49.6</v>
      </c>
      <c r="D1906" s="2">
        <v>23.47</v>
      </c>
      <c r="F1906" s="6">
        <v>0</v>
      </c>
      <c r="G1906" s="6">
        <v>129093750000000</v>
      </c>
      <c r="H1906" s="6">
        <v>-61488281250000</v>
      </c>
      <c r="I1906" s="6">
        <v>67605468750000</v>
      </c>
      <c r="J1906" s="6">
        <v>135210937500000</v>
      </c>
      <c r="K1906" s="6">
        <v>253520507812500</v>
      </c>
      <c r="M1906">
        <v>1904</v>
      </c>
      <c r="N1906" s="2">
        <v>21.145720671193832</v>
      </c>
      <c r="O1906" s="2">
        <v>9.3422754746459447</v>
      </c>
      <c r="Q1906"/>
    </row>
    <row r="1907" spans="1:17">
      <c r="A1907">
        <v>1905</v>
      </c>
      <c r="B1907">
        <v>-36.299999999999997</v>
      </c>
      <c r="C1907" s="1">
        <v>-49.6</v>
      </c>
      <c r="D1907" s="2">
        <v>23.411999999999999</v>
      </c>
      <c r="F1907" s="6">
        <v>0</v>
      </c>
      <c r="G1907" s="6">
        <v>93972656250000</v>
      </c>
      <c r="H1907" s="6">
        <v>-65285156250000</v>
      </c>
      <c r="I1907" s="6">
        <v>28687500000000</v>
      </c>
      <c r="J1907" s="6">
        <v>57375000000000</v>
      </c>
      <c r="K1907" s="6">
        <v>107578125000000</v>
      </c>
      <c r="M1907">
        <v>1905</v>
      </c>
      <c r="N1907" s="2">
        <v>21.145863668254556</v>
      </c>
      <c r="O1907" s="2">
        <v>9.3491011100026444</v>
      </c>
      <c r="Q1907"/>
    </row>
    <row r="1908" spans="1:17">
      <c r="A1908">
        <v>1906</v>
      </c>
      <c r="B1908">
        <v>-35.4</v>
      </c>
      <c r="C1908" s="1">
        <v>-49.6</v>
      </c>
      <c r="D1908" s="2">
        <v>23.350999999999999</v>
      </c>
      <c r="F1908" s="6">
        <v>0</v>
      </c>
      <c r="G1908" s="6">
        <v>55792968750000</v>
      </c>
      <c r="H1908" s="6">
        <v>-68132812500000</v>
      </c>
      <c r="I1908" s="6">
        <v>-12339843750000</v>
      </c>
      <c r="J1908" s="6">
        <v>0</v>
      </c>
      <c r="K1908" s="6">
        <v>-46274414062500</v>
      </c>
      <c r="M1908">
        <v>1906</v>
      </c>
      <c r="N1908" s="2">
        <v>21.145924347194519</v>
      </c>
      <c r="O1908" s="2">
        <v>9.3519974794518124</v>
      </c>
      <c r="Q1908"/>
    </row>
    <row r="1909" spans="1:17">
      <c r="A1909">
        <v>1907</v>
      </c>
      <c r="B1909">
        <v>-33.799999999999997</v>
      </c>
      <c r="C1909" s="1">
        <v>-49.6</v>
      </c>
      <c r="D1909" s="2">
        <v>23.288</v>
      </c>
      <c r="F1909" s="6">
        <v>0</v>
      </c>
      <c r="G1909" s="6">
        <v>63281250000000</v>
      </c>
      <c r="H1909" s="6">
        <v>-69925781250000</v>
      </c>
      <c r="I1909" s="6">
        <v>-6644531250000</v>
      </c>
      <c r="J1909" s="6">
        <v>0</v>
      </c>
      <c r="K1909" s="6">
        <v>-24916992187500</v>
      </c>
      <c r="M1909">
        <v>1907</v>
      </c>
      <c r="N1909" s="2">
        <v>21.145898246326965</v>
      </c>
      <c r="O1909" s="2">
        <v>9.350751614652264</v>
      </c>
      <c r="Q1909"/>
    </row>
    <row r="1910" spans="1:17">
      <c r="A1910">
        <v>1908</v>
      </c>
      <c r="B1910">
        <v>-32.200000000000003</v>
      </c>
      <c r="C1910" s="1">
        <v>-49.6</v>
      </c>
      <c r="D1910" s="2">
        <v>23.225000000000001</v>
      </c>
      <c r="F1910" s="6">
        <v>0</v>
      </c>
      <c r="G1910" s="6">
        <v>73406250000000</v>
      </c>
      <c r="H1910" s="6">
        <v>-72035156250000</v>
      </c>
      <c r="I1910" s="6">
        <v>1371093750000</v>
      </c>
      <c r="J1910" s="6">
        <v>2742187500000</v>
      </c>
      <c r="K1910" s="6">
        <v>5141601562500</v>
      </c>
      <c r="M1910">
        <v>1908</v>
      </c>
      <c r="N1910" s="2">
        <v>21.145884192013664</v>
      </c>
      <c r="O1910" s="2">
        <v>9.3500807643753792</v>
      </c>
      <c r="Q1910"/>
    </row>
    <row r="1911" spans="1:17">
      <c r="A1911">
        <v>1909</v>
      </c>
      <c r="B1911">
        <v>-31</v>
      </c>
      <c r="C1911" s="1">
        <v>-49.6</v>
      </c>
      <c r="D1911" s="2">
        <v>23.163</v>
      </c>
      <c r="F1911" s="6">
        <v>0</v>
      </c>
      <c r="G1911" s="6">
        <v>85640625000000</v>
      </c>
      <c r="H1911" s="6">
        <v>-74566406250000</v>
      </c>
      <c r="I1911" s="6">
        <v>11074218750000</v>
      </c>
      <c r="J1911" s="6">
        <v>22148437500000</v>
      </c>
      <c r="K1911" s="6">
        <v>41528320312500</v>
      </c>
      <c r="M1911">
        <v>1909</v>
      </c>
      <c r="N1911" s="2">
        <v>21.145887092110055</v>
      </c>
      <c r="O1911" s="2">
        <v>9.3502191937975265</v>
      </c>
      <c r="Q1911"/>
    </row>
    <row r="1912" spans="1:17">
      <c r="A1912">
        <v>1910</v>
      </c>
      <c r="B1912">
        <v>-30.3</v>
      </c>
      <c r="C1912" s="1">
        <v>-49.6</v>
      </c>
      <c r="D1912" s="2">
        <v>23.103000000000002</v>
      </c>
      <c r="F1912" s="6">
        <v>0</v>
      </c>
      <c r="G1912" s="6">
        <v>99351562500000</v>
      </c>
      <c r="H1912" s="6">
        <v>-77625000000000</v>
      </c>
      <c r="I1912" s="6">
        <v>21726562500000</v>
      </c>
      <c r="J1912" s="6">
        <v>43453125000000</v>
      </c>
      <c r="K1912" s="6">
        <v>81474609375000</v>
      </c>
      <c r="M1912">
        <v>1910</v>
      </c>
      <c r="N1912" s="2">
        <v>21.145910515965561</v>
      </c>
      <c r="O1912" s="2">
        <v>9.3513372775924086</v>
      </c>
      <c r="Q1912"/>
    </row>
    <row r="1913" spans="1:17">
      <c r="A1913">
        <v>1911</v>
      </c>
      <c r="B1913">
        <v>-29.5</v>
      </c>
      <c r="C1913" s="1">
        <v>-49.6</v>
      </c>
      <c r="D1913" s="2">
        <v>23.047000000000001</v>
      </c>
      <c r="F1913" s="6">
        <v>0</v>
      </c>
      <c r="G1913" s="6">
        <v>113378906250000.02</v>
      </c>
      <c r="H1913" s="6">
        <v>-81316406250000</v>
      </c>
      <c r="I1913" s="6">
        <v>32062500000000.016</v>
      </c>
      <c r="J1913" s="6">
        <v>64125000000000.031</v>
      </c>
      <c r="K1913" s="6">
        <v>120234375000000.06</v>
      </c>
      <c r="M1913">
        <v>1911</v>
      </c>
      <c r="N1913" s="2">
        <v>21.145956471339204</v>
      </c>
      <c r="O1913" s="2">
        <v>9.3535308515133586</v>
      </c>
      <c r="Q1913"/>
    </row>
    <row r="1914" spans="1:17">
      <c r="A1914">
        <v>1912</v>
      </c>
      <c r="B1914">
        <v>-28.6</v>
      </c>
      <c r="C1914" s="1">
        <v>-49.6</v>
      </c>
      <c r="D1914" s="2">
        <v>22.995999999999999</v>
      </c>
      <c r="F1914" s="6">
        <v>0</v>
      </c>
      <c r="G1914" s="6">
        <v>81527343750000.016</v>
      </c>
      <c r="H1914" s="6">
        <v>-85851562500000</v>
      </c>
      <c r="I1914" s="6">
        <v>-4324218749999.9844</v>
      </c>
      <c r="J1914" s="6">
        <v>0</v>
      </c>
      <c r="K1914" s="6">
        <v>-16215820312499.941</v>
      </c>
      <c r="M1914">
        <v>1912</v>
      </c>
      <c r="N1914" s="2">
        <v>21.146024288977987</v>
      </c>
      <c r="O1914" s="2">
        <v>9.3567679703097095</v>
      </c>
      <c r="Q1914"/>
    </row>
    <row r="1915" spans="1:17">
      <c r="A1915">
        <v>1913</v>
      </c>
      <c r="B1915">
        <v>-27.4</v>
      </c>
      <c r="C1915" s="1">
        <v>-49.6</v>
      </c>
      <c r="D1915" s="2">
        <v>22.95</v>
      </c>
      <c r="F1915" s="6">
        <v>0</v>
      </c>
      <c r="G1915" s="6">
        <v>41449218750000</v>
      </c>
      <c r="H1915" s="6">
        <v>-89332031250000</v>
      </c>
      <c r="I1915" s="6">
        <v>-47882812500000</v>
      </c>
      <c r="J1915" s="6">
        <v>0</v>
      </c>
      <c r="K1915" s="6">
        <v>-179560546875000</v>
      </c>
      <c r="M1915">
        <v>1913</v>
      </c>
      <c r="N1915" s="2">
        <v>21.146015142520124</v>
      </c>
      <c r="O1915" s="2">
        <v>9.3563313852087493</v>
      </c>
      <c r="Q1915"/>
    </row>
    <row r="1916" spans="1:17">
      <c r="A1916">
        <v>1914</v>
      </c>
      <c r="B1916">
        <v>-25.9</v>
      </c>
      <c r="C1916" s="1">
        <v>-49.6</v>
      </c>
      <c r="D1916" s="2">
        <v>22.911999999999999</v>
      </c>
      <c r="F1916" s="6">
        <v>0</v>
      </c>
      <c r="G1916" s="6">
        <v>34277343750000</v>
      </c>
      <c r="H1916" s="6">
        <v>-91335937500000</v>
      </c>
      <c r="I1916" s="6">
        <v>-57058593750000</v>
      </c>
      <c r="J1916" s="6">
        <v>0</v>
      </c>
      <c r="K1916" s="6">
        <v>-213969726562500</v>
      </c>
      <c r="M1916">
        <v>1914</v>
      </c>
      <c r="N1916" s="2">
        <v>21.145913862230625</v>
      </c>
      <c r="O1916" s="2">
        <v>9.351497003848408</v>
      </c>
      <c r="Q1916"/>
    </row>
    <row r="1917" spans="1:17">
      <c r="A1917">
        <v>1915</v>
      </c>
      <c r="B1917">
        <v>-24.2</v>
      </c>
      <c r="C1917" s="1">
        <v>-49.6</v>
      </c>
      <c r="D1917" s="2">
        <v>22.882000000000001</v>
      </c>
      <c r="F1917" s="6">
        <v>0</v>
      </c>
      <c r="G1917" s="6">
        <v>27527343750000</v>
      </c>
      <c r="H1917" s="6">
        <v>-93234375000000</v>
      </c>
      <c r="I1917" s="6">
        <v>-65707031250000</v>
      </c>
      <c r="J1917" s="6">
        <v>0</v>
      </c>
      <c r="K1917" s="6">
        <v>-246401367187500</v>
      </c>
      <c r="M1917">
        <v>1915</v>
      </c>
      <c r="N1917" s="2">
        <v>21.14579317360371</v>
      </c>
      <c r="O1917" s="2">
        <v>9.3457362102009611</v>
      </c>
      <c r="Q1917"/>
    </row>
    <row r="1918" spans="1:17">
      <c r="A1918">
        <v>1916</v>
      </c>
      <c r="B1918">
        <v>-22.9</v>
      </c>
      <c r="C1918" s="1">
        <v>-49.6</v>
      </c>
      <c r="D1918" s="2">
        <v>22.861999999999998</v>
      </c>
      <c r="F1918" s="6">
        <v>0</v>
      </c>
      <c r="G1918" s="6">
        <v>21937500000000</v>
      </c>
      <c r="H1918" s="6">
        <v>-94921875000000</v>
      </c>
      <c r="I1918" s="6">
        <v>-72984375000000</v>
      </c>
      <c r="J1918" s="6">
        <v>0</v>
      </c>
      <c r="K1918" s="6">
        <v>-273691406250000</v>
      </c>
      <c r="M1918">
        <v>1916</v>
      </c>
      <c r="N1918" s="2">
        <v>21.14565419206107</v>
      </c>
      <c r="O1918" s="2">
        <v>9.3391022463515938</v>
      </c>
      <c r="Q1918"/>
    </row>
    <row r="1919" spans="1:17">
      <c r="A1919">
        <v>1917</v>
      </c>
      <c r="B1919">
        <v>-22.1</v>
      </c>
      <c r="C1919" s="1">
        <v>-49.6</v>
      </c>
      <c r="D1919" s="2">
        <v>22.852</v>
      </c>
      <c r="F1919" s="6">
        <v>0</v>
      </c>
      <c r="G1919" s="6">
        <v>39867187500000.008</v>
      </c>
      <c r="H1919" s="6">
        <v>-96398437500000</v>
      </c>
      <c r="I1919" s="6">
        <v>-56531249999999.992</v>
      </c>
      <c r="J1919" s="6">
        <v>0</v>
      </c>
      <c r="K1919" s="6">
        <v>-211992187499999.97</v>
      </c>
      <c r="M1919">
        <v>1917</v>
      </c>
      <c r="N1919" s="2">
        <v>21.1454998176991</v>
      </c>
      <c r="O1919" s="2">
        <v>9.3317335417231195</v>
      </c>
      <c r="Q1919"/>
    </row>
    <row r="1920" spans="1:17">
      <c r="A1920">
        <v>1918</v>
      </c>
      <c r="B1920">
        <v>-21.4</v>
      </c>
      <c r="C1920" s="1">
        <v>-49.6</v>
      </c>
      <c r="D1920" s="2">
        <v>22.852</v>
      </c>
      <c r="F1920" s="6">
        <v>0</v>
      </c>
      <c r="G1920" s="6">
        <v>27421875000000</v>
      </c>
      <c r="H1920" s="6">
        <v>-99562500000000</v>
      </c>
      <c r="I1920" s="6">
        <v>-72140625000000</v>
      </c>
      <c r="J1920" s="6">
        <v>0</v>
      </c>
      <c r="K1920" s="6">
        <v>-270527343750000</v>
      </c>
      <c r="M1920">
        <v>1918</v>
      </c>
      <c r="N1920" s="2">
        <v>21.145380244493875</v>
      </c>
      <c r="O1920" s="2">
        <v>9.3260259901610798</v>
      </c>
      <c r="Q1920"/>
    </row>
    <row r="1921" spans="1:17">
      <c r="A1921">
        <v>1919</v>
      </c>
      <c r="B1921">
        <v>-20.8</v>
      </c>
      <c r="C1921" s="1">
        <v>-49.6</v>
      </c>
      <c r="D1921" s="2">
        <v>22.863</v>
      </c>
      <c r="F1921" s="6">
        <v>0</v>
      </c>
      <c r="G1921" s="6">
        <v>13921875000000</v>
      </c>
      <c r="H1921" s="6">
        <v>-102410156250000</v>
      </c>
      <c r="I1921" s="6">
        <v>-88488281250000</v>
      </c>
      <c r="J1921" s="6">
        <v>0</v>
      </c>
      <c r="K1921" s="6">
        <v>-331831054687500</v>
      </c>
      <c r="M1921">
        <v>1919</v>
      </c>
      <c r="N1921" s="2">
        <v>21.145227654806614</v>
      </c>
      <c r="O1921" s="2">
        <v>9.3187424728693458</v>
      </c>
      <c r="Q1921"/>
    </row>
    <row r="1922" spans="1:17">
      <c r="A1922">
        <v>1920</v>
      </c>
      <c r="B1922">
        <v>-20.3</v>
      </c>
      <c r="C1922" s="1">
        <v>-49.6</v>
      </c>
      <c r="D1922" s="2">
        <v>22.885999999999999</v>
      </c>
      <c r="F1922" s="6">
        <v>0</v>
      </c>
      <c r="G1922" s="6">
        <v>5906250000000</v>
      </c>
      <c r="H1922" s="6">
        <v>-104625000000000</v>
      </c>
      <c r="I1922" s="6">
        <v>-98718750000000</v>
      </c>
      <c r="J1922" s="6">
        <v>0</v>
      </c>
      <c r="K1922" s="6">
        <v>-370195312500000</v>
      </c>
      <c r="M1922">
        <v>1920</v>
      </c>
      <c r="N1922" s="2">
        <v>21.145040487046945</v>
      </c>
      <c r="O1922" s="2">
        <v>9.3098084509279921</v>
      </c>
      <c r="Q1922"/>
    </row>
    <row r="1923" spans="1:17">
      <c r="A1923">
        <v>1921</v>
      </c>
      <c r="B1923">
        <v>-19.399999999999999</v>
      </c>
      <c r="C1923" s="1">
        <v>-49.6</v>
      </c>
      <c r="D1923" s="2">
        <v>22.919</v>
      </c>
      <c r="F1923" s="6">
        <v>0</v>
      </c>
      <c r="G1923" s="6">
        <v>1687500000000</v>
      </c>
      <c r="H1923" s="6">
        <v>-106101562500000</v>
      </c>
      <c r="I1923" s="6">
        <v>-104414062500000</v>
      </c>
      <c r="J1923" s="6">
        <v>0</v>
      </c>
      <c r="K1923" s="6">
        <v>-391552734375000</v>
      </c>
      <c r="M1923">
        <v>1921</v>
      </c>
      <c r="N1923" s="2">
        <v>21.144831680106478</v>
      </c>
      <c r="O1923" s="2">
        <v>9.2998415325287187</v>
      </c>
      <c r="Q1923"/>
    </row>
    <row r="1924" spans="1:17">
      <c r="A1924">
        <v>1922</v>
      </c>
      <c r="B1924">
        <v>-18.5</v>
      </c>
      <c r="C1924" s="1">
        <v>-49.6</v>
      </c>
      <c r="D1924" s="2">
        <v>22.963000000000001</v>
      </c>
      <c r="F1924" s="6">
        <v>0</v>
      </c>
      <c r="G1924" s="6">
        <v>421875000000</v>
      </c>
      <c r="H1924" s="6">
        <v>-106839843750000</v>
      </c>
      <c r="I1924" s="6">
        <v>-106417968750000</v>
      </c>
      <c r="J1924" s="6">
        <v>0</v>
      </c>
      <c r="K1924" s="6">
        <v>-399067382812500</v>
      </c>
      <c r="M1924">
        <v>1922</v>
      </c>
      <c r="N1924" s="2">
        <v>21.144610826611761</v>
      </c>
      <c r="O1924" s="2">
        <v>9.2892995996067818</v>
      </c>
      <c r="Q1924"/>
    </row>
    <row r="1925" spans="1:17">
      <c r="A1925">
        <v>1923</v>
      </c>
      <c r="B1925">
        <v>-17.600000000000001</v>
      </c>
      <c r="C1925" s="1">
        <v>-49.6</v>
      </c>
      <c r="D1925" s="2">
        <v>23.015000000000001</v>
      </c>
      <c r="F1925" s="6">
        <v>0</v>
      </c>
      <c r="G1925" s="6">
        <v>0</v>
      </c>
      <c r="H1925" s="6">
        <v>-107261718750000</v>
      </c>
      <c r="I1925" s="6">
        <v>-107261718750000</v>
      </c>
      <c r="J1925" s="6">
        <v>0</v>
      </c>
      <c r="K1925" s="6">
        <v>-402231445312500</v>
      </c>
      <c r="M1925">
        <v>1923</v>
      </c>
      <c r="N1925" s="2">
        <v>21.144385734514614</v>
      </c>
      <c r="O1925" s="2">
        <v>9.2785553467595872</v>
      </c>
      <c r="Q1925"/>
    </row>
    <row r="1926" spans="1:17">
      <c r="A1926">
        <v>1924</v>
      </c>
      <c r="B1926">
        <v>-17</v>
      </c>
      <c r="C1926" s="1">
        <v>-49.6</v>
      </c>
      <c r="D1926" s="2">
        <v>23.076000000000001</v>
      </c>
      <c r="F1926" s="6">
        <v>0</v>
      </c>
      <c r="G1926" s="6">
        <v>0</v>
      </c>
      <c r="H1926" s="6">
        <v>-106312500000000</v>
      </c>
      <c r="I1926" s="6">
        <v>-106312500000000</v>
      </c>
      <c r="J1926" s="6">
        <v>0</v>
      </c>
      <c r="K1926" s="6">
        <v>-398671875000000</v>
      </c>
      <c r="M1926">
        <v>1924</v>
      </c>
      <c r="N1926" s="2">
        <v>21.144158857742759</v>
      </c>
      <c r="O1926" s="2">
        <v>9.2677259065754303</v>
      </c>
      <c r="Q1926"/>
    </row>
    <row r="1927" spans="1:17">
      <c r="A1927">
        <v>1925</v>
      </c>
      <c r="B1927">
        <v>-16.7</v>
      </c>
      <c r="C1927" s="1">
        <v>-49.6</v>
      </c>
      <c r="D1927" s="2">
        <v>23.143999999999998</v>
      </c>
      <c r="F1927" s="6">
        <v>0</v>
      </c>
      <c r="G1927" s="6">
        <v>0</v>
      </c>
      <c r="H1927" s="6">
        <v>-104519531250000</v>
      </c>
      <c r="I1927" s="6">
        <v>-104519531250000</v>
      </c>
      <c r="J1927" s="6">
        <v>0</v>
      </c>
      <c r="K1927" s="6">
        <v>-391948242187500</v>
      </c>
      <c r="M1927">
        <v>1925</v>
      </c>
      <c r="N1927" s="2">
        <v>21.143933988729952</v>
      </c>
      <c r="O1927" s="2">
        <v>9.2569923021457168</v>
      </c>
      <c r="Q1927"/>
    </row>
    <row r="1928" spans="1:17">
      <c r="A1928">
        <v>1926</v>
      </c>
      <c r="B1928">
        <v>-16.5</v>
      </c>
      <c r="C1928" s="1">
        <v>-49.6</v>
      </c>
      <c r="D1928" s="2">
        <v>23.218</v>
      </c>
      <c r="F1928" s="6">
        <v>0</v>
      </c>
      <c r="G1928" s="6">
        <v>0</v>
      </c>
      <c r="H1928" s="6">
        <v>-103148437500000</v>
      </c>
      <c r="I1928" s="6">
        <v>-103148437500000</v>
      </c>
      <c r="J1928" s="6">
        <v>0</v>
      </c>
      <c r="K1928" s="6">
        <v>-386806640625000</v>
      </c>
      <c r="M1928">
        <v>1926</v>
      </c>
      <c r="N1928" s="2">
        <v>21.143712912150889</v>
      </c>
      <c r="O1928" s="2">
        <v>9.2464397208060767</v>
      </c>
      <c r="Q1928"/>
    </row>
    <row r="1929" spans="1:17">
      <c r="A1929">
        <v>1927</v>
      </c>
      <c r="B1929">
        <v>-16.899999999999999</v>
      </c>
      <c r="C1929" s="1">
        <v>-49.6</v>
      </c>
      <c r="D1929" s="2">
        <v>23.295000000000002</v>
      </c>
      <c r="F1929" s="6">
        <v>0</v>
      </c>
      <c r="G1929" s="6">
        <v>0</v>
      </c>
      <c r="H1929" s="6">
        <v>-102199218750000</v>
      </c>
      <c r="I1929" s="6">
        <v>-102199218750000</v>
      </c>
      <c r="J1929" s="6">
        <v>0</v>
      </c>
      <c r="K1929" s="6">
        <v>-383247070312500</v>
      </c>
      <c r="M1929">
        <v>1927</v>
      </c>
      <c r="N1929" s="2">
        <v>21.143494735668227</v>
      </c>
      <c r="O1929" s="2">
        <v>9.236025568889028</v>
      </c>
      <c r="Q1929"/>
    </row>
    <row r="1930" spans="1:17">
      <c r="A1930">
        <v>1928</v>
      </c>
      <c r="B1930">
        <v>-17.7</v>
      </c>
      <c r="C1930" s="1">
        <v>-49.6</v>
      </c>
      <c r="D1930" s="2">
        <v>23.375</v>
      </c>
      <c r="F1930" s="6">
        <v>0</v>
      </c>
      <c r="G1930" s="6">
        <v>0</v>
      </c>
      <c r="H1930" s="6">
        <v>-101250000000000</v>
      </c>
      <c r="I1930" s="6">
        <v>-101250000000000</v>
      </c>
      <c r="J1930" s="6">
        <v>0</v>
      </c>
      <c r="K1930" s="6">
        <v>-379687500000000</v>
      </c>
      <c r="M1930">
        <v>1928</v>
      </c>
      <c r="N1930" s="2">
        <v>21.143278566944602</v>
      </c>
      <c r="O1930" s="2">
        <v>9.2257072527255346</v>
      </c>
      <c r="Q1930"/>
    </row>
    <row r="1931" spans="1:17">
      <c r="A1931">
        <v>1929</v>
      </c>
      <c r="B1931">
        <v>-18.2</v>
      </c>
      <c r="C1931" s="1">
        <v>-49.6</v>
      </c>
      <c r="D1931" s="2">
        <v>23.456</v>
      </c>
      <c r="F1931" s="6">
        <v>0</v>
      </c>
      <c r="G1931" s="6">
        <v>0</v>
      </c>
      <c r="H1931" s="6">
        <v>-99878906250000</v>
      </c>
      <c r="I1931" s="6">
        <v>-99878906250000</v>
      </c>
      <c r="J1931" s="6">
        <v>0</v>
      </c>
      <c r="K1931" s="6">
        <v>-374545898437500</v>
      </c>
      <c r="M1931">
        <v>1929</v>
      </c>
      <c r="N1931" s="2">
        <v>21.143064405980024</v>
      </c>
      <c r="O1931" s="2">
        <v>9.2154847723160405</v>
      </c>
      <c r="Q1931"/>
    </row>
    <row r="1932" spans="1:17">
      <c r="A1932">
        <v>1930</v>
      </c>
      <c r="B1932">
        <v>-18.600000000000001</v>
      </c>
      <c r="C1932" s="1">
        <v>-49.6</v>
      </c>
      <c r="D1932" s="2">
        <v>23.536000000000001</v>
      </c>
      <c r="F1932" s="6">
        <v>0</v>
      </c>
      <c r="G1932" s="6">
        <v>0</v>
      </c>
      <c r="H1932" s="6">
        <v>-98296875000000</v>
      </c>
      <c r="I1932" s="6">
        <v>-98296875000000</v>
      </c>
      <c r="J1932" s="6">
        <v>0</v>
      </c>
      <c r="K1932" s="6">
        <v>-368613281250000</v>
      </c>
      <c r="M1932">
        <v>1930</v>
      </c>
      <c r="N1932" s="2">
        <v>21.142853145111843</v>
      </c>
      <c r="O1932" s="2">
        <v>9.2054007213289157</v>
      </c>
      <c r="Q1932"/>
    </row>
    <row r="1933" spans="1:17">
      <c r="A1933">
        <v>1931</v>
      </c>
      <c r="B1933">
        <v>-18.899999999999999</v>
      </c>
      <c r="C1933" s="1">
        <v>-49.6</v>
      </c>
      <c r="D1933" s="2">
        <v>23.613</v>
      </c>
      <c r="F1933" s="6">
        <v>0</v>
      </c>
      <c r="G1933" s="6">
        <v>0</v>
      </c>
      <c r="H1933" s="6">
        <v>-96187500000000</v>
      </c>
      <c r="I1933" s="6">
        <v>-96187500000000</v>
      </c>
      <c r="J1933" s="6">
        <v>0</v>
      </c>
      <c r="K1933" s="6">
        <v>-360703125000000</v>
      </c>
      <c r="M1933">
        <v>1931</v>
      </c>
      <c r="N1933" s="2">
        <v>21.142645230508727</v>
      </c>
      <c r="O1933" s="2">
        <v>9.1954763965977904</v>
      </c>
      <c r="Q1933"/>
    </row>
    <row r="1934" spans="1:17">
      <c r="A1934">
        <v>1932</v>
      </c>
      <c r="B1934">
        <v>-19.3</v>
      </c>
      <c r="C1934" s="1">
        <v>-49.6</v>
      </c>
      <c r="D1934" s="2">
        <v>23.686</v>
      </c>
      <c r="F1934" s="6">
        <v>0</v>
      </c>
      <c r="G1934" s="6">
        <v>0</v>
      </c>
      <c r="H1934" s="6">
        <v>-93761718750000</v>
      </c>
      <c r="I1934" s="6">
        <v>-93761718750000</v>
      </c>
      <c r="J1934" s="6">
        <v>0</v>
      </c>
      <c r="K1934" s="6">
        <v>-351606445312500</v>
      </c>
      <c r="M1934">
        <v>1932</v>
      </c>
      <c r="N1934" s="2">
        <v>21.142441777592381</v>
      </c>
      <c r="O1934" s="2">
        <v>9.1857650402091817</v>
      </c>
      <c r="Q1934"/>
    </row>
    <row r="1935" spans="1:17">
      <c r="A1935">
        <v>1933</v>
      </c>
      <c r="B1935">
        <v>-19.7</v>
      </c>
      <c r="C1935" s="1">
        <v>-49.6</v>
      </c>
      <c r="D1935" s="2">
        <v>23.753</v>
      </c>
      <c r="F1935" s="6">
        <v>0</v>
      </c>
      <c r="G1935" s="6">
        <v>0</v>
      </c>
      <c r="H1935" s="6">
        <v>-91441406250000</v>
      </c>
      <c r="I1935" s="6">
        <v>-91441406250000</v>
      </c>
      <c r="J1935" s="6">
        <v>0</v>
      </c>
      <c r="K1935" s="6">
        <v>-342905273437500</v>
      </c>
      <c r="M1935">
        <v>1933</v>
      </c>
      <c r="N1935" s="2">
        <v>21.142243455615805</v>
      </c>
      <c r="O1935" s="2">
        <v>9.1762985974130906</v>
      </c>
      <c r="Q1935"/>
    </row>
    <row r="1936" spans="1:17">
      <c r="A1936">
        <v>1934</v>
      </c>
      <c r="B1936">
        <v>-20.399999999999999</v>
      </c>
      <c r="C1936" s="1">
        <v>-49.6</v>
      </c>
      <c r="D1936" s="2">
        <v>23.812000000000001</v>
      </c>
      <c r="F1936" s="6">
        <v>0</v>
      </c>
      <c r="G1936" s="6">
        <v>0</v>
      </c>
      <c r="H1936" s="6">
        <v>-90386718750000</v>
      </c>
      <c r="I1936" s="6">
        <v>-90386718750000</v>
      </c>
      <c r="J1936" s="6">
        <v>0</v>
      </c>
      <c r="K1936" s="6">
        <v>-338950195312500</v>
      </c>
      <c r="M1936">
        <v>1934</v>
      </c>
      <c r="N1936" s="2">
        <v>21.14205004149467</v>
      </c>
      <c r="O1936" s="2">
        <v>9.1670664197933682</v>
      </c>
      <c r="Q1936"/>
    </row>
    <row r="1937" spans="1:17">
      <c r="A1937">
        <v>1935</v>
      </c>
      <c r="B1937">
        <v>-21.2</v>
      </c>
      <c r="C1937" s="1">
        <v>-49.6</v>
      </c>
      <c r="D1937" s="2">
        <v>23.861000000000001</v>
      </c>
      <c r="F1937" s="6">
        <v>0</v>
      </c>
      <c r="G1937" s="6">
        <v>0</v>
      </c>
      <c r="H1937" s="6">
        <v>-89648437500000</v>
      </c>
      <c r="I1937" s="6">
        <v>-89648437500000</v>
      </c>
      <c r="J1937" s="6">
        <v>0</v>
      </c>
      <c r="K1937" s="6">
        <v>-336181640625000</v>
      </c>
      <c r="M1937">
        <v>1935</v>
      </c>
      <c r="N1937" s="2">
        <v>21.141858858216914</v>
      </c>
      <c r="O1937" s="2">
        <v>9.1579407263442381</v>
      </c>
      <c r="Q1937"/>
    </row>
    <row r="1938" spans="1:17">
      <c r="A1938">
        <v>1936</v>
      </c>
      <c r="B1938">
        <v>-22</v>
      </c>
      <c r="C1938" s="1">
        <v>-49.6</v>
      </c>
      <c r="D1938" s="2">
        <v>23.899000000000001</v>
      </c>
      <c r="F1938" s="6">
        <v>0</v>
      </c>
      <c r="G1938" s="6">
        <v>0</v>
      </c>
      <c r="H1938" s="6">
        <v>-87328125000000</v>
      </c>
      <c r="I1938" s="6">
        <v>-87328125000000</v>
      </c>
      <c r="J1938" s="6">
        <v>0</v>
      </c>
      <c r="K1938" s="6">
        <v>-327480468750000</v>
      </c>
      <c r="M1938">
        <v>1936</v>
      </c>
      <c r="N1938" s="2">
        <v>21.141669236529527</v>
      </c>
      <c r="O1938" s="2">
        <v>9.1488895718150332</v>
      </c>
      <c r="Q1938"/>
    </row>
    <row r="1939" spans="1:17">
      <c r="A1939">
        <v>1937</v>
      </c>
      <c r="B1939">
        <v>-22.5</v>
      </c>
      <c r="C1939" s="1">
        <v>-49.6</v>
      </c>
      <c r="D1939" s="2">
        <v>23.925000000000001</v>
      </c>
      <c r="F1939" s="6">
        <v>0</v>
      </c>
      <c r="G1939" s="6">
        <v>0</v>
      </c>
      <c r="H1939" s="6">
        <v>-81000000000000</v>
      </c>
      <c r="I1939" s="6">
        <v>-81000000000000</v>
      </c>
      <c r="J1939" s="6">
        <v>0</v>
      </c>
      <c r="K1939" s="6">
        <v>-303750000000000</v>
      </c>
      <c r="M1939">
        <v>1937</v>
      </c>
      <c r="N1939" s="2">
        <v>21.141484522697578</v>
      </c>
      <c r="O1939" s="2">
        <v>9.1400726824619749</v>
      </c>
      <c r="Q1939"/>
    </row>
    <row r="1940" spans="1:17">
      <c r="A1940">
        <v>1938</v>
      </c>
      <c r="B1940">
        <v>-22.8</v>
      </c>
      <c r="C1940" s="1">
        <v>-49.6</v>
      </c>
      <c r="D1940" s="2">
        <v>23.937000000000001</v>
      </c>
      <c r="F1940" s="6">
        <v>0</v>
      </c>
      <c r="G1940" s="6">
        <v>0</v>
      </c>
      <c r="H1940" s="6">
        <v>-68343750000000</v>
      </c>
      <c r="I1940" s="6">
        <v>-68343750000000</v>
      </c>
      <c r="J1940" s="6">
        <v>0</v>
      </c>
      <c r="K1940" s="6">
        <v>-256289062500000</v>
      </c>
      <c r="M1940">
        <v>1938</v>
      </c>
      <c r="N1940" s="2">
        <v>21.141313193925914</v>
      </c>
      <c r="O1940" s="2">
        <v>9.1318946981342464</v>
      </c>
      <c r="Q1940"/>
    </row>
    <row r="1941" spans="1:17">
      <c r="A1941">
        <v>1939</v>
      </c>
      <c r="B1941">
        <v>-23.7</v>
      </c>
      <c r="C1941" s="1">
        <v>-49.6</v>
      </c>
      <c r="D1941" s="2">
        <v>23.934999999999999</v>
      </c>
      <c r="F1941" s="6">
        <v>0</v>
      </c>
      <c r="G1941" s="6">
        <v>0</v>
      </c>
      <c r="H1941" s="6">
        <v>-52101562500000</v>
      </c>
      <c r="I1941" s="6">
        <v>-52101562500000</v>
      </c>
      <c r="J1941" s="6">
        <v>0</v>
      </c>
      <c r="K1941" s="6">
        <v>-195380859375000</v>
      </c>
      <c r="M1941">
        <v>1939</v>
      </c>
      <c r="N1941" s="2">
        <v>21.14116863527482</v>
      </c>
      <c r="O1941" s="2">
        <v>9.1249945238576213</v>
      </c>
      <c r="Q1941"/>
    </row>
    <row r="1942" spans="1:17">
      <c r="A1942">
        <v>1940</v>
      </c>
      <c r="B1942">
        <v>-26.1</v>
      </c>
      <c r="C1942" s="1">
        <v>-49.6</v>
      </c>
      <c r="D1942" s="2">
        <v>23.919</v>
      </c>
      <c r="F1942" s="6">
        <v>0</v>
      </c>
      <c r="G1942" s="6">
        <v>0</v>
      </c>
      <c r="H1942" s="6">
        <v>-36597656250000</v>
      </c>
      <c r="I1942" s="6">
        <v>-36597656250000</v>
      </c>
      <c r="J1942" s="6">
        <v>0</v>
      </c>
      <c r="K1942" s="6">
        <v>-137241210937500</v>
      </c>
      <c r="M1942">
        <v>1940</v>
      </c>
      <c r="N1942" s="2">
        <v>21.141058431611796</v>
      </c>
      <c r="O1942" s="2">
        <v>9.1197342058135789</v>
      </c>
      <c r="Q1942"/>
    </row>
    <row r="1943" spans="1:17">
      <c r="A1943">
        <v>1941</v>
      </c>
      <c r="B1943">
        <v>-30.9</v>
      </c>
      <c r="C1943" s="1">
        <v>-49.6</v>
      </c>
      <c r="D1943" s="2">
        <v>23.888999999999999</v>
      </c>
      <c r="F1943" s="6">
        <v>0</v>
      </c>
      <c r="G1943" s="6">
        <v>0</v>
      </c>
      <c r="H1943" s="6">
        <v>-28160156250000</v>
      </c>
      <c r="I1943" s="6">
        <v>-28160156250000</v>
      </c>
      <c r="J1943" s="6">
        <v>0</v>
      </c>
      <c r="K1943" s="6">
        <v>-105600585937500</v>
      </c>
      <c r="M1943">
        <v>1941</v>
      </c>
      <c r="N1943" s="2">
        <v>21.140981021346477</v>
      </c>
      <c r="O1943" s="2">
        <v>9.1160392050824157</v>
      </c>
      <c r="Q1943"/>
    </row>
    <row r="1944" spans="1:17">
      <c r="A1944">
        <v>1942</v>
      </c>
      <c r="B1944">
        <v>-37.4</v>
      </c>
      <c r="C1944" s="1">
        <v>-49.6</v>
      </c>
      <c r="D1944" s="2">
        <v>23.844000000000001</v>
      </c>
      <c r="F1944" s="6">
        <v>0</v>
      </c>
      <c r="G1944" s="6">
        <v>0</v>
      </c>
      <c r="H1944" s="6">
        <v>-22042968750000</v>
      </c>
      <c r="I1944" s="6">
        <v>-22042968750000</v>
      </c>
      <c r="J1944" s="6">
        <v>0</v>
      </c>
      <c r="K1944" s="6">
        <v>-82661132812500</v>
      </c>
      <c r="M1944">
        <v>1942</v>
      </c>
      <c r="N1944" s="2">
        <v>21.140921457828199</v>
      </c>
      <c r="O1944" s="2">
        <v>9.1131960777184329</v>
      </c>
      <c r="Q1944"/>
    </row>
    <row r="1945" spans="1:17">
      <c r="A1945">
        <v>1943</v>
      </c>
      <c r="B1945">
        <v>-43.4</v>
      </c>
      <c r="C1945" s="1">
        <v>-49.6</v>
      </c>
      <c r="D1945" s="2">
        <v>23.786999999999999</v>
      </c>
      <c r="F1945" s="6">
        <v>0</v>
      </c>
      <c r="G1945" s="6">
        <v>0</v>
      </c>
      <c r="H1945" s="6">
        <v>-16664062500000</v>
      </c>
      <c r="I1945" s="6">
        <v>-16664062500000</v>
      </c>
      <c r="J1945" s="6">
        <v>0</v>
      </c>
      <c r="K1945" s="6">
        <v>-62490234375000</v>
      </c>
      <c r="M1945">
        <v>1943</v>
      </c>
      <c r="N1945" s="2">
        <v>21.14087483320154</v>
      </c>
      <c r="O1945" s="2">
        <v>9.1109705585461498</v>
      </c>
      <c r="Q1945"/>
    </row>
    <row r="1946" spans="1:17">
      <c r="A1946">
        <v>1944</v>
      </c>
      <c r="B1946">
        <v>-46.5</v>
      </c>
      <c r="C1946" s="1">
        <v>-49.6</v>
      </c>
      <c r="D1946" s="2">
        <v>23.716000000000001</v>
      </c>
      <c r="F1946" s="6">
        <v>0</v>
      </c>
      <c r="G1946" s="6">
        <v>0</v>
      </c>
      <c r="H1946" s="6">
        <v>-13710937500000</v>
      </c>
      <c r="I1946" s="6">
        <v>-13710937500000</v>
      </c>
      <c r="J1946" s="6">
        <v>0</v>
      </c>
      <c r="K1946" s="6">
        <v>-51416015625000</v>
      </c>
      <c r="M1946">
        <v>1944</v>
      </c>
      <c r="N1946" s="2">
        <v>21.140839585876119</v>
      </c>
      <c r="O1946" s="2">
        <v>9.1092881086454192</v>
      </c>
      <c r="Q1946"/>
    </row>
    <row r="1947" spans="1:17">
      <c r="A1947">
        <v>1945</v>
      </c>
      <c r="B1947">
        <v>-48.7</v>
      </c>
      <c r="C1947" s="1">
        <v>-49.6</v>
      </c>
      <c r="D1947" s="2">
        <v>23.635000000000002</v>
      </c>
      <c r="F1947" s="6">
        <v>0</v>
      </c>
      <c r="G1947" s="6">
        <v>2813445317592.9038</v>
      </c>
      <c r="H1947" s="6">
        <v>-12445312500000</v>
      </c>
      <c r="I1947" s="6">
        <v>-9631867182407.0957</v>
      </c>
      <c r="J1947" s="6">
        <v>0</v>
      </c>
      <c r="K1947" s="6">
        <v>-36119501934026.609</v>
      </c>
      <c r="M1947">
        <v>1945</v>
      </c>
      <c r="N1947" s="2">
        <v>21.140810584912163</v>
      </c>
      <c r="O1947" s="2">
        <v>9.1079038144230573</v>
      </c>
      <c r="Q1947"/>
    </row>
    <row r="1948" spans="1:17">
      <c r="A1948">
        <v>1946</v>
      </c>
      <c r="B1948">
        <v>-51.2</v>
      </c>
      <c r="C1948" s="1">
        <v>-49.6</v>
      </c>
      <c r="D1948" s="2">
        <v>23.542999999999999</v>
      </c>
      <c r="F1948" s="6">
        <v>0</v>
      </c>
      <c r="G1948" s="6">
        <v>78545679723150.375</v>
      </c>
      <c r="H1948" s="6">
        <v>-12023437500000</v>
      </c>
      <c r="I1948" s="6">
        <v>66522242223150.375</v>
      </c>
      <c r="J1948" s="6">
        <v>133044484446300.75</v>
      </c>
      <c r="K1948" s="6">
        <v>249458408336813.91</v>
      </c>
      <c r="M1948">
        <v>1946</v>
      </c>
      <c r="N1948" s="2">
        <v>21.140790211875462</v>
      </c>
      <c r="O1948" s="2">
        <v>9.1069313544371866</v>
      </c>
      <c r="Q1948"/>
    </row>
    <row r="1949" spans="1:17">
      <c r="A1949">
        <v>1947</v>
      </c>
      <c r="B1949">
        <v>-52.9</v>
      </c>
      <c r="C1949" s="1">
        <v>-49.6</v>
      </c>
      <c r="D1949" s="2">
        <v>23.443999999999999</v>
      </c>
      <c r="F1949" s="6">
        <v>0</v>
      </c>
      <c r="G1949" s="6">
        <v>154762539087964.66</v>
      </c>
      <c r="H1949" s="6">
        <v>-12550781250000</v>
      </c>
      <c r="I1949" s="6">
        <v>142211757837964.66</v>
      </c>
      <c r="J1949" s="6">
        <v>284423515675929.31</v>
      </c>
      <c r="K1949" s="6">
        <v>533294091892367.44</v>
      </c>
      <c r="M1949">
        <v>1947</v>
      </c>
      <c r="N1949" s="2">
        <v>21.140930917727911</v>
      </c>
      <c r="O1949" s="2">
        <v>9.1136476242439368</v>
      </c>
      <c r="Q1949"/>
    </row>
    <row r="1950" spans="1:17">
      <c r="A1950">
        <v>1948</v>
      </c>
      <c r="B1950">
        <v>-53.6</v>
      </c>
      <c r="C1950" s="1">
        <v>-49.6</v>
      </c>
      <c r="D1950" s="2">
        <v>23.338999999999999</v>
      </c>
      <c r="F1950" s="6">
        <v>0</v>
      </c>
      <c r="G1950" s="6">
        <v>216498804723150.47</v>
      </c>
      <c r="H1950" s="6">
        <v>-13816406250000</v>
      </c>
      <c r="I1950" s="6">
        <v>202682398473150.47</v>
      </c>
      <c r="J1950" s="6">
        <v>405364796946300.94</v>
      </c>
      <c r="K1950" s="6">
        <v>760058994274314.25</v>
      </c>
      <c r="M1950">
        <v>1948</v>
      </c>
      <c r="N1950" s="2">
        <v>21.141231719774655</v>
      </c>
      <c r="O1950" s="2">
        <v>9.1280057171672091</v>
      </c>
      <c r="Q1950"/>
    </row>
    <row r="1951" spans="1:17">
      <c r="A1951">
        <v>1949</v>
      </c>
      <c r="B1951">
        <v>-53.9</v>
      </c>
      <c r="C1951" s="1">
        <v>-49.6</v>
      </c>
      <c r="D1951" s="2">
        <v>23.23</v>
      </c>
      <c r="F1951" s="6">
        <v>0</v>
      </c>
      <c r="G1951" s="6">
        <v>333443617304637.06</v>
      </c>
      <c r="H1951" s="6">
        <v>-15609375000000</v>
      </c>
      <c r="I1951" s="6">
        <v>317834242304637.06</v>
      </c>
      <c r="J1951" s="6">
        <v>635668484609274.12</v>
      </c>
      <c r="K1951" s="6">
        <v>1191878408642389</v>
      </c>
      <c r="M1951">
        <v>1949</v>
      </c>
      <c r="N1951" s="2">
        <v>21.141660427507599</v>
      </c>
      <c r="O1951" s="2">
        <v>9.1484690934415802</v>
      </c>
      <c r="Q1951"/>
    </row>
    <row r="1952" spans="1:17">
      <c r="A1952">
        <v>1950</v>
      </c>
      <c r="B1952">
        <v>-53.6</v>
      </c>
      <c r="C1952" s="1">
        <v>-49.6</v>
      </c>
      <c r="D1952" s="2">
        <v>23.120999999999999</v>
      </c>
      <c r="F1952" s="6">
        <v>0</v>
      </c>
      <c r="G1952" s="6">
        <v>578900773534266.25</v>
      </c>
      <c r="H1952" s="6">
        <v>-18140625000000</v>
      </c>
      <c r="I1952" s="6">
        <v>560760148534266.25</v>
      </c>
      <c r="J1952" s="6">
        <v>1121520297068532.5</v>
      </c>
      <c r="K1952" s="6">
        <v>2102850557003498.5</v>
      </c>
      <c r="M1952">
        <v>1950</v>
      </c>
      <c r="N1952" s="2">
        <v>21.142332700968424</v>
      </c>
      <c r="O1952" s="2">
        <v>9.1805585187791916</v>
      </c>
      <c r="Q1952"/>
    </row>
    <row r="1953" spans="1:17">
      <c r="A1953">
        <v>1951</v>
      </c>
      <c r="B1953">
        <v>-52.8</v>
      </c>
      <c r="C1953" s="1">
        <v>-49.6</v>
      </c>
      <c r="D1953" s="2">
        <v>23.013000000000002</v>
      </c>
      <c r="F1953" s="6">
        <v>0</v>
      </c>
      <c r="G1953" s="6">
        <v>763496789108337.75</v>
      </c>
      <c r="H1953" s="6">
        <v>-23097656250000</v>
      </c>
      <c r="I1953" s="6">
        <v>740399132858337.75</v>
      </c>
      <c r="J1953" s="6">
        <v>1480798265716675.5</v>
      </c>
      <c r="K1953" s="6">
        <v>2776496748218766.5</v>
      </c>
      <c r="M1953">
        <v>1951</v>
      </c>
      <c r="N1953" s="2">
        <v>21.143518804023316</v>
      </c>
      <c r="O1953" s="2">
        <v>9.2371744163872727</v>
      </c>
      <c r="Q1953"/>
    </row>
    <row r="1954" spans="1:17">
      <c r="A1954">
        <v>1952</v>
      </c>
      <c r="B1954">
        <v>-51.8</v>
      </c>
      <c r="C1954" s="1">
        <v>-49.6</v>
      </c>
      <c r="D1954" s="2">
        <v>22.91</v>
      </c>
      <c r="F1954" s="6">
        <v>0</v>
      </c>
      <c r="G1954" s="6">
        <v>796480148330550.75</v>
      </c>
      <c r="H1954" s="6">
        <v>-30058593750000</v>
      </c>
      <c r="I1954" s="6">
        <v>766421554580550.75</v>
      </c>
      <c r="J1954" s="6">
        <v>1532843109161101.5</v>
      </c>
      <c r="K1954" s="6">
        <v>2874080829677065.5</v>
      </c>
      <c r="M1954">
        <v>1952</v>
      </c>
      <c r="N1954" s="2">
        <v>21.145084874072367</v>
      </c>
      <c r="O1954" s="2">
        <v>9.3119271633588241</v>
      </c>
      <c r="Q1954"/>
    </row>
    <row r="1955" spans="1:17">
      <c r="A1955">
        <v>1953</v>
      </c>
      <c r="B1955">
        <v>-50.4</v>
      </c>
      <c r="C1955" s="1">
        <v>-49.6</v>
      </c>
      <c r="D1955" s="2">
        <v>22.812999999999999</v>
      </c>
      <c r="F1955" s="6">
        <v>0</v>
      </c>
      <c r="G1955" s="6">
        <v>613417593811116.12</v>
      </c>
      <c r="H1955" s="6">
        <v>-37968750000000</v>
      </c>
      <c r="I1955" s="6">
        <v>575448843811116.12</v>
      </c>
      <c r="J1955" s="6">
        <v>1150897687622232.2</v>
      </c>
      <c r="K1955" s="6">
        <v>2157933164291685.5</v>
      </c>
      <c r="M1955">
        <v>1953</v>
      </c>
      <c r="N1955" s="2">
        <v>21.146705985967714</v>
      </c>
      <c r="O1955" s="2">
        <v>9.3893072060962091</v>
      </c>
      <c r="Q1955"/>
    </row>
    <row r="1956" spans="1:17">
      <c r="A1956">
        <v>1954</v>
      </c>
      <c r="B1956">
        <v>-48.3</v>
      </c>
      <c r="C1956" s="1">
        <v>-49.6</v>
      </c>
      <c r="D1956" s="2">
        <v>22.727</v>
      </c>
      <c r="F1956" s="6">
        <v>0</v>
      </c>
      <c r="G1956" s="6">
        <v>670684468607400.12</v>
      </c>
      <c r="H1956" s="6">
        <v>-43664062500000</v>
      </c>
      <c r="I1956" s="6">
        <v>627020406107400.12</v>
      </c>
      <c r="J1956" s="6">
        <v>1254040812214800.2</v>
      </c>
      <c r="K1956" s="6">
        <v>2351326522902750.5</v>
      </c>
      <c r="M1956">
        <v>1954</v>
      </c>
      <c r="N1956" s="2">
        <v>21.147923158110498</v>
      </c>
      <c r="O1956" s="2">
        <v>9.4474061150595645</v>
      </c>
      <c r="Q1956"/>
    </row>
    <row r="1957" spans="1:17">
      <c r="A1957">
        <v>1955</v>
      </c>
      <c r="B1957">
        <v>-45.7</v>
      </c>
      <c r="C1957" s="1">
        <v>-49.6</v>
      </c>
      <c r="D1957" s="2">
        <v>22.654</v>
      </c>
      <c r="F1957" s="6">
        <v>0</v>
      </c>
      <c r="G1957" s="6">
        <v>420749234181470.19</v>
      </c>
      <c r="H1957" s="6">
        <v>-50625000000000</v>
      </c>
      <c r="I1957" s="6">
        <v>370124234181470.19</v>
      </c>
      <c r="J1957" s="6">
        <v>740248468362940.38</v>
      </c>
      <c r="K1957" s="6">
        <v>1387965878180513.2</v>
      </c>
      <c r="M1957">
        <v>1955</v>
      </c>
      <c r="N1957" s="2">
        <v>21.149249412875758</v>
      </c>
      <c r="O1957" s="2">
        <v>9.5107118317783179</v>
      </c>
      <c r="Q1957"/>
    </row>
    <row r="1958" spans="1:17">
      <c r="A1958">
        <v>1956</v>
      </c>
      <c r="B1958">
        <v>-42.8</v>
      </c>
      <c r="C1958" s="1">
        <v>-49.6</v>
      </c>
      <c r="D1958" s="2">
        <v>22.594999999999999</v>
      </c>
      <c r="F1958" s="6">
        <v>0</v>
      </c>
      <c r="G1958" s="6">
        <v>238886718750000</v>
      </c>
      <c r="H1958" s="6">
        <v>-56320312500000</v>
      </c>
      <c r="I1958" s="6">
        <v>182566406250000</v>
      </c>
      <c r="J1958" s="6">
        <v>365132812500000</v>
      </c>
      <c r="K1958" s="6">
        <v>684624023437500</v>
      </c>
      <c r="M1958">
        <v>1956</v>
      </c>
      <c r="N1958" s="2">
        <v>21.150032288559775</v>
      </c>
      <c r="O1958" s="2">
        <v>9.5480805995118434</v>
      </c>
      <c r="Q1958"/>
    </row>
    <row r="1959" spans="1:17">
      <c r="A1959">
        <v>1957</v>
      </c>
      <c r="B1959">
        <v>-40.5</v>
      </c>
      <c r="C1959" s="1">
        <v>-49.6</v>
      </c>
      <c r="D1959" s="2">
        <v>22.553000000000001</v>
      </c>
      <c r="F1959" s="6">
        <v>0</v>
      </c>
      <c r="G1959" s="6">
        <v>320730468750000</v>
      </c>
      <c r="H1959" s="6">
        <v>-62332031250000</v>
      </c>
      <c r="I1959" s="6">
        <v>258398437500000</v>
      </c>
      <c r="J1959" s="6">
        <v>516796875000000</v>
      </c>
      <c r="K1959" s="6">
        <v>968994140625000</v>
      </c>
      <c r="M1959">
        <v>1957</v>
      </c>
      <c r="N1959" s="2">
        <v>21.150418447549033</v>
      </c>
      <c r="O1959" s="2">
        <v>9.5665130095003992</v>
      </c>
      <c r="Q1959"/>
    </row>
    <row r="1960" spans="1:17">
      <c r="A1960">
        <v>1958</v>
      </c>
      <c r="B1960">
        <v>-37.9</v>
      </c>
      <c r="C1960" s="1">
        <v>-49.6</v>
      </c>
      <c r="D1960" s="2">
        <v>22.527999999999999</v>
      </c>
      <c r="F1960" s="6">
        <v>0</v>
      </c>
      <c r="G1960" s="6">
        <v>360281250000000</v>
      </c>
      <c r="H1960" s="6">
        <v>-70875000000000</v>
      </c>
      <c r="I1960" s="6">
        <v>289406250000000</v>
      </c>
      <c r="J1960" s="6">
        <v>578812500000000</v>
      </c>
      <c r="K1960" s="6">
        <v>1085273437500000</v>
      </c>
      <c r="M1960">
        <v>1958</v>
      </c>
      <c r="N1960" s="2">
        <v>21.150965004177387</v>
      </c>
      <c r="O1960" s="2">
        <v>9.592601631378983</v>
      </c>
      <c r="Q1960"/>
    </row>
    <row r="1961" spans="1:17">
      <c r="A1961">
        <v>1959</v>
      </c>
      <c r="B1961">
        <v>-35.700000000000003</v>
      </c>
      <c r="C1961" s="1">
        <v>-49.6</v>
      </c>
      <c r="D1961" s="2">
        <v>22.521999999999998</v>
      </c>
      <c r="F1961" s="6">
        <v>0</v>
      </c>
      <c r="G1961" s="6">
        <v>248273437500000</v>
      </c>
      <c r="H1961" s="6">
        <v>-81105468750000</v>
      </c>
      <c r="I1961" s="6">
        <v>167167968750000</v>
      </c>
      <c r="J1961" s="6">
        <v>334335937500000</v>
      </c>
      <c r="K1961" s="6">
        <v>626879882812500</v>
      </c>
      <c r="M1961">
        <v>1959</v>
      </c>
      <c r="N1961" s="2">
        <v>21.151577147601145</v>
      </c>
      <c r="O1961" s="2">
        <v>9.6218208878828815</v>
      </c>
      <c r="Q1961"/>
    </row>
    <row r="1962" spans="1:17">
      <c r="A1962">
        <v>1960</v>
      </c>
      <c r="B1962">
        <v>-33.4</v>
      </c>
      <c r="C1962" s="1">
        <v>-49.6</v>
      </c>
      <c r="D1962" s="2">
        <v>22.535</v>
      </c>
      <c r="F1962" s="6">
        <v>0</v>
      </c>
      <c r="G1962" s="6">
        <v>249328125000000.03</v>
      </c>
      <c r="H1962" s="6">
        <v>-90281250000000</v>
      </c>
      <c r="I1962" s="6">
        <v>159046875000000.03</v>
      </c>
      <c r="J1962" s="6">
        <v>318093750000000.06</v>
      </c>
      <c r="K1962" s="6">
        <v>596425781250000.12</v>
      </c>
      <c r="M1962">
        <v>1960</v>
      </c>
      <c r="N1962" s="2">
        <v>21.151930736277038</v>
      </c>
      <c r="O1962" s="2">
        <v>9.6386986289755949</v>
      </c>
      <c r="Q1962"/>
    </row>
    <row r="1963" spans="1:17">
      <c r="A1963">
        <v>1961</v>
      </c>
      <c r="B1963">
        <v>-29.9</v>
      </c>
      <c r="C1963" s="1">
        <v>-49.6</v>
      </c>
      <c r="D1963" s="2">
        <v>22.565999999999999</v>
      </c>
      <c r="F1963" s="6">
        <v>0</v>
      </c>
      <c r="G1963" s="6">
        <v>186152343750000.03</v>
      </c>
      <c r="H1963" s="6">
        <v>-100511718750000</v>
      </c>
      <c r="I1963" s="6">
        <v>85640625000000.031</v>
      </c>
      <c r="J1963" s="6">
        <v>171281250000000.06</v>
      </c>
      <c r="K1963" s="6">
        <v>321152343750000.12</v>
      </c>
      <c r="M1963">
        <v>1961</v>
      </c>
      <c r="N1963" s="2">
        <v>21.1522671474589</v>
      </c>
      <c r="O1963" s="2">
        <v>9.6547564419522391</v>
      </c>
      <c r="Q1963"/>
    </row>
    <row r="1964" spans="1:17">
      <c r="A1964">
        <v>1962</v>
      </c>
      <c r="B1964">
        <v>-26.1</v>
      </c>
      <c r="C1964" s="1">
        <v>-49.6</v>
      </c>
      <c r="D1964" s="2">
        <v>22.614999999999998</v>
      </c>
      <c r="F1964" s="6">
        <v>0</v>
      </c>
      <c r="G1964" s="6">
        <v>115593750000000</v>
      </c>
      <c r="H1964" s="6">
        <v>-108843750000000</v>
      </c>
      <c r="I1964" s="6">
        <v>6750000000000</v>
      </c>
      <c r="J1964" s="6">
        <v>13500000000000</v>
      </c>
      <c r="K1964" s="6">
        <v>25312500000000</v>
      </c>
      <c r="M1964">
        <v>1962</v>
      </c>
      <c r="N1964" s="2">
        <v>21.15244829194144</v>
      </c>
      <c r="O1964" s="2">
        <v>9.663402956632039</v>
      </c>
      <c r="Q1964"/>
    </row>
    <row r="1965" spans="1:17">
      <c r="A1965">
        <v>1963</v>
      </c>
      <c r="B1965">
        <v>-22.5</v>
      </c>
      <c r="C1965" s="1">
        <v>-49.6</v>
      </c>
      <c r="D1965" s="2">
        <v>22.681000000000001</v>
      </c>
      <c r="F1965" s="6">
        <v>0</v>
      </c>
      <c r="G1965" s="6">
        <v>36070312500000</v>
      </c>
      <c r="H1965" s="6">
        <v>-114539062500000</v>
      </c>
      <c r="I1965" s="6">
        <v>-78468750000000</v>
      </c>
      <c r="J1965" s="6">
        <v>0</v>
      </c>
      <c r="K1965" s="6">
        <v>-294257812500000</v>
      </c>
      <c r="M1965">
        <v>1963</v>
      </c>
      <c r="N1965" s="2">
        <v>21.152462569339082</v>
      </c>
      <c r="O1965" s="2">
        <v>9.6640844553261829</v>
      </c>
      <c r="Q1965"/>
    </row>
    <row r="1966" spans="1:17">
      <c r="A1966">
        <v>1964</v>
      </c>
      <c r="B1966">
        <v>-19.100000000000001</v>
      </c>
      <c r="C1966" s="1">
        <v>-49.6</v>
      </c>
      <c r="D1966" s="2">
        <v>22.760999999999999</v>
      </c>
      <c r="F1966" s="6">
        <v>0</v>
      </c>
      <c r="G1966" s="6">
        <v>11179687500000</v>
      </c>
      <c r="H1966" s="6">
        <v>-116437500000000</v>
      </c>
      <c r="I1966" s="6">
        <v>-105257812500000</v>
      </c>
      <c r="J1966" s="6">
        <v>0</v>
      </c>
      <c r="K1966" s="6">
        <v>-394716796875000</v>
      </c>
      <c r="M1966">
        <v>1964</v>
      </c>
      <c r="N1966" s="2">
        <v>21.152296594591533</v>
      </c>
      <c r="O1966" s="2">
        <v>9.656162033008675</v>
      </c>
      <c r="Q1966"/>
    </row>
    <row r="1967" spans="1:17">
      <c r="A1967">
        <v>1965</v>
      </c>
      <c r="B1967">
        <v>-15.9</v>
      </c>
      <c r="C1967" s="1">
        <v>-49.6</v>
      </c>
      <c r="D1967" s="2">
        <v>22.853999999999999</v>
      </c>
      <c r="F1967" s="6">
        <v>0</v>
      </c>
      <c r="G1967" s="6">
        <v>6750000000000</v>
      </c>
      <c r="H1967" s="6">
        <v>-117070312500000</v>
      </c>
      <c r="I1967" s="6">
        <v>-110320312500000</v>
      </c>
      <c r="J1967" s="6">
        <v>0</v>
      </c>
      <c r="K1967" s="6">
        <v>-413701171875000</v>
      </c>
      <c r="M1967">
        <v>1965</v>
      </c>
      <c r="N1967" s="2">
        <v>21.152073956422104</v>
      </c>
      <c r="O1967" s="2">
        <v>9.6455349127495538</v>
      </c>
      <c r="Q1967"/>
    </row>
    <row r="1968" spans="1:17">
      <c r="A1968">
        <v>1966</v>
      </c>
      <c r="B1968">
        <v>-13.9</v>
      </c>
      <c r="C1968" s="1">
        <v>-49.6</v>
      </c>
      <c r="D1968" s="2">
        <v>22.957999999999998</v>
      </c>
      <c r="F1968" s="6">
        <v>0</v>
      </c>
      <c r="G1968" s="6">
        <v>14238281250000</v>
      </c>
      <c r="H1968" s="6">
        <v>-117492187500000</v>
      </c>
      <c r="I1968" s="6">
        <v>-103253906250000</v>
      </c>
      <c r="J1968" s="6">
        <v>0</v>
      </c>
      <c r="K1968" s="6">
        <v>-387202148437500</v>
      </c>
      <c r="M1968">
        <v>1966</v>
      </c>
      <c r="N1968" s="2">
        <v>21.151840610204449</v>
      </c>
      <c r="O1968" s="2">
        <v>9.6343966684702131</v>
      </c>
      <c r="Q1968"/>
    </row>
    <row r="1969" spans="1:17">
      <c r="A1969">
        <v>1967</v>
      </c>
      <c r="B1969">
        <v>-13.1</v>
      </c>
      <c r="C1969" s="1">
        <v>-49.6</v>
      </c>
      <c r="D1969" s="2">
        <v>23.07</v>
      </c>
      <c r="F1969" s="6">
        <v>0</v>
      </c>
      <c r="G1969" s="6">
        <v>25101562500000</v>
      </c>
      <c r="H1969" s="6">
        <v>-118441406250000</v>
      </c>
      <c r="I1969" s="6">
        <v>-93339843750000</v>
      </c>
      <c r="J1969" s="6">
        <v>0</v>
      </c>
      <c r="K1969" s="6">
        <v>-350024414062500</v>
      </c>
      <c r="M1969">
        <v>1967</v>
      </c>
      <c r="N1969" s="2">
        <v>21.151622210637449</v>
      </c>
      <c r="O1969" s="2">
        <v>9.6239718681359054</v>
      </c>
      <c r="Q1969"/>
    </row>
    <row r="1970" spans="1:17">
      <c r="A1970">
        <v>1968</v>
      </c>
      <c r="B1970">
        <v>-12.9</v>
      </c>
      <c r="C1970" s="1">
        <v>-49.6</v>
      </c>
      <c r="D1970" s="2">
        <v>23.187000000000001</v>
      </c>
      <c r="F1970" s="6">
        <v>0</v>
      </c>
      <c r="G1970" s="6">
        <v>29425781250000.004</v>
      </c>
      <c r="H1970" s="6">
        <v>-120234375000000</v>
      </c>
      <c r="I1970" s="6">
        <v>-90808593750000</v>
      </c>
      <c r="J1970" s="6">
        <v>0</v>
      </c>
      <c r="K1970" s="6">
        <v>-340532226562500</v>
      </c>
      <c r="M1970">
        <v>1968</v>
      </c>
      <c r="N1970" s="2">
        <v>21.151424780998227</v>
      </c>
      <c r="O1970" s="2">
        <v>9.6145480190084065</v>
      </c>
      <c r="Q1970"/>
    </row>
    <row r="1971" spans="1:17">
      <c r="A1971">
        <v>1969</v>
      </c>
      <c r="B1971">
        <v>-12.7</v>
      </c>
      <c r="C1971" s="1">
        <v>-49.6</v>
      </c>
      <c r="D1971" s="2">
        <v>23.308</v>
      </c>
      <c r="F1971" s="6">
        <v>0</v>
      </c>
      <c r="G1971" s="6">
        <v>16242187500000</v>
      </c>
      <c r="H1971" s="6">
        <v>-122660156250000</v>
      </c>
      <c r="I1971" s="6">
        <v>-106417968750000</v>
      </c>
      <c r="J1971" s="6">
        <v>0</v>
      </c>
      <c r="K1971" s="6">
        <v>-399067382812500</v>
      </c>
      <c r="M1971">
        <v>1969</v>
      </c>
      <c r="N1971" s="2">
        <v>21.151232705383119</v>
      </c>
      <c r="O1971" s="2">
        <v>9.6053797318911283</v>
      </c>
      <c r="Q1971"/>
    </row>
    <row r="1972" spans="1:17">
      <c r="A1972">
        <v>1970</v>
      </c>
      <c r="B1972">
        <v>-12.3</v>
      </c>
      <c r="C1972" s="1">
        <v>-49.6</v>
      </c>
      <c r="D1972" s="2">
        <v>23.428000000000001</v>
      </c>
      <c r="F1972" s="6">
        <v>0</v>
      </c>
      <c r="G1972" s="6">
        <v>5695312500000</v>
      </c>
      <c r="H1972" s="6">
        <v>-124242187500000</v>
      </c>
      <c r="I1972" s="6">
        <v>-118546875000000</v>
      </c>
      <c r="J1972" s="6">
        <v>0</v>
      </c>
      <c r="K1972" s="6">
        <v>-444550781250000</v>
      </c>
      <c r="M1972">
        <v>1970</v>
      </c>
      <c r="N1972" s="2">
        <v>21.151007613285973</v>
      </c>
      <c r="O1972" s="2">
        <v>9.5946354790441557</v>
      </c>
      <c r="Q1972"/>
    </row>
    <row r="1973" spans="1:17">
      <c r="A1973">
        <v>1971</v>
      </c>
      <c r="B1973">
        <v>-11.6</v>
      </c>
      <c r="C1973" s="1">
        <v>-49.6</v>
      </c>
      <c r="D1973" s="2">
        <v>23.545000000000002</v>
      </c>
      <c r="F1973" s="6">
        <v>0</v>
      </c>
      <c r="G1973" s="6">
        <v>0</v>
      </c>
      <c r="H1973" s="6">
        <v>-124875000000000</v>
      </c>
      <c r="I1973" s="6">
        <v>-124875000000000</v>
      </c>
      <c r="J1973" s="6">
        <v>0</v>
      </c>
      <c r="K1973" s="6">
        <v>-468281250000000</v>
      </c>
      <c r="M1973">
        <v>1971</v>
      </c>
      <c r="N1973" s="2">
        <v>21.150756866489949</v>
      </c>
      <c r="O1973" s="2">
        <v>9.5826666582314868</v>
      </c>
      <c r="Q1973"/>
    </row>
    <row r="1974" spans="1:17">
      <c r="A1974">
        <v>1972</v>
      </c>
      <c r="B1974">
        <v>-10.7</v>
      </c>
      <c r="C1974" s="1">
        <v>-49.6</v>
      </c>
      <c r="D1974" s="2">
        <v>23.655999999999999</v>
      </c>
      <c r="F1974" s="6">
        <v>0</v>
      </c>
      <c r="G1974" s="6">
        <v>2953125000000</v>
      </c>
      <c r="H1974" s="6">
        <v>-124875000000000</v>
      </c>
      <c r="I1974" s="6">
        <v>-121921875000000</v>
      </c>
      <c r="J1974" s="6">
        <v>0</v>
      </c>
      <c r="K1974" s="6">
        <v>-457207031250000</v>
      </c>
      <c r="M1974">
        <v>1972</v>
      </c>
      <c r="N1974" s="2">
        <v>21.150492734633634</v>
      </c>
      <c r="O1974" s="2">
        <v>9.5700589323930441</v>
      </c>
      <c r="Q1974"/>
    </row>
    <row r="1975" spans="1:17">
      <c r="A1975">
        <v>1973</v>
      </c>
      <c r="B1975">
        <v>-10</v>
      </c>
      <c r="C1975" s="1">
        <v>-49.6</v>
      </c>
      <c r="D1975" s="2">
        <v>23.759</v>
      </c>
      <c r="F1975" s="6">
        <v>0</v>
      </c>
      <c r="G1975" s="6">
        <v>9703125000000</v>
      </c>
      <c r="H1975" s="6">
        <v>-125296875000000</v>
      </c>
      <c r="I1975" s="6">
        <v>-115593750000000</v>
      </c>
      <c r="J1975" s="6">
        <v>0</v>
      </c>
      <c r="K1975" s="6">
        <v>-433476562500000</v>
      </c>
      <c r="M1975">
        <v>1973</v>
      </c>
      <c r="N1975" s="2">
        <v>21.150234849138783</v>
      </c>
      <c r="O1975" s="2">
        <v>9.5577493622331922</v>
      </c>
      <c r="Q1975"/>
    </row>
    <row r="1976" spans="1:17">
      <c r="A1976">
        <v>1974</v>
      </c>
      <c r="B1976">
        <v>-9.9</v>
      </c>
      <c r="C1976" s="1">
        <v>-49.6</v>
      </c>
      <c r="D1976" s="2">
        <v>23.850999999999999</v>
      </c>
      <c r="F1976" s="6">
        <v>0</v>
      </c>
      <c r="G1976" s="6">
        <v>4957031250000</v>
      </c>
      <c r="H1976" s="6">
        <v>-127195312500000</v>
      </c>
      <c r="I1976" s="6">
        <v>-122238281250000</v>
      </c>
      <c r="J1976" s="6">
        <v>0</v>
      </c>
      <c r="K1976" s="6">
        <v>-458393554687500</v>
      </c>
      <c r="M1976">
        <v>1974</v>
      </c>
      <c r="N1976" s="2">
        <v>21.149990348704222</v>
      </c>
      <c r="O1976" s="2">
        <v>9.546078697098892</v>
      </c>
      <c r="Q1976"/>
    </row>
    <row r="1977" spans="1:17">
      <c r="A1977">
        <v>1975</v>
      </c>
      <c r="B1977">
        <v>-9.9</v>
      </c>
      <c r="C1977" s="1">
        <v>-49.6</v>
      </c>
      <c r="D1977" s="2">
        <v>23.931000000000001</v>
      </c>
      <c r="F1977" s="6">
        <v>0</v>
      </c>
      <c r="G1977" s="6">
        <v>0</v>
      </c>
      <c r="H1977" s="6">
        <v>-128671875000000</v>
      </c>
      <c r="I1977" s="6">
        <v>-128671875000000</v>
      </c>
      <c r="J1977" s="6">
        <v>0</v>
      </c>
      <c r="K1977" s="6">
        <v>-482519531250000</v>
      </c>
      <c r="M1977">
        <v>1975</v>
      </c>
      <c r="N1977" s="2">
        <v>21.149731793956359</v>
      </c>
      <c r="O1977" s="2">
        <v>9.533737181687707</v>
      </c>
      <c r="Q1977"/>
    </row>
    <row r="1978" spans="1:17">
      <c r="A1978">
        <v>1976</v>
      </c>
      <c r="B1978">
        <v>-9.6999999999999993</v>
      </c>
      <c r="C1978" s="1">
        <v>-49.6</v>
      </c>
      <c r="D1978" s="2">
        <v>23.997</v>
      </c>
      <c r="F1978" s="6">
        <v>0</v>
      </c>
      <c r="G1978" s="6">
        <v>0</v>
      </c>
      <c r="H1978" s="6">
        <v>-128671875000000</v>
      </c>
      <c r="I1978" s="6">
        <v>-128671875000000</v>
      </c>
      <c r="J1978" s="6">
        <v>0</v>
      </c>
      <c r="K1978" s="6">
        <v>-482519531250000</v>
      </c>
      <c r="M1978">
        <v>1976</v>
      </c>
      <c r="N1978" s="2">
        <v>21.149459631063873</v>
      </c>
      <c r="O1978" s="2">
        <v>9.5207461128339332</v>
      </c>
      <c r="Q1978"/>
    </row>
    <row r="1979" spans="1:17">
      <c r="A1979">
        <v>1977</v>
      </c>
      <c r="B1979">
        <v>-9.1</v>
      </c>
      <c r="C1979" s="1">
        <v>-49.6</v>
      </c>
      <c r="D1979" s="2">
        <v>24.047999999999998</v>
      </c>
      <c r="F1979" s="6">
        <v>0</v>
      </c>
      <c r="G1979" s="6">
        <v>0</v>
      </c>
      <c r="H1979" s="6">
        <v>-128566406250000</v>
      </c>
      <c r="I1979" s="6">
        <v>-128566406250000</v>
      </c>
      <c r="J1979" s="6">
        <v>0</v>
      </c>
      <c r="K1979" s="6">
        <v>-482124023437500</v>
      </c>
      <c r="M1979">
        <v>1977</v>
      </c>
      <c r="N1979" s="2">
        <v>21.149187468171384</v>
      </c>
      <c r="O1979" s="2">
        <v>9.5077550439801595</v>
      </c>
      <c r="Q1979"/>
    </row>
    <row r="1980" spans="1:17">
      <c r="A1980">
        <v>1978</v>
      </c>
      <c r="B1980">
        <v>-8.6</v>
      </c>
      <c r="C1980" s="1">
        <v>-49.6</v>
      </c>
      <c r="D1980" s="2">
        <v>24.082999999999998</v>
      </c>
      <c r="F1980" s="6">
        <v>0</v>
      </c>
      <c r="G1980" s="6">
        <v>0</v>
      </c>
      <c r="H1980" s="6">
        <v>-127828125000000</v>
      </c>
      <c r="I1980" s="6">
        <v>-127828125000000</v>
      </c>
      <c r="J1980" s="6">
        <v>0</v>
      </c>
      <c r="K1980" s="6">
        <v>-479355468750000</v>
      </c>
      <c r="M1980">
        <v>1978</v>
      </c>
      <c r="N1980" s="2">
        <v>21.148915528363236</v>
      </c>
      <c r="O1980" s="2">
        <v>9.4947746235436448</v>
      </c>
      <c r="Q1980"/>
    </row>
    <row r="1981" spans="1:17">
      <c r="A1981">
        <v>1979</v>
      </c>
      <c r="B1981">
        <v>-8.6</v>
      </c>
      <c r="C1981" s="1">
        <v>-49.6</v>
      </c>
      <c r="D1981" s="2">
        <v>24.102</v>
      </c>
      <c r="F1981" s="6">
        <v>0</v>
      </c>
      <c r="G1981" s="6">
        <v>0</v>
      </c>
      <c r="H1981" s="6">
        <v>-125507812500000</v>
      </c>
      <c r="I1981" s="6">
        <v>-125507812500000</v>
      </c>
      <c r="J1981" s="6">
        <v>0</v>
      </c>
      <c r="K1981" s="6">
        <v>-470654296875000</v>
      </c>
      <c r="M1981">
        <v>1979</v>
      </c>
      <c r="N1981" s="2">
        <v>21.148645150145455</v>
      </c>
      <c r="O1981" s="2">
        <v>9.4818687420266112</v>
      </c>
      <c r="Q1981"/>
    </row>
    <row r="1982" spans="1:17">
      <c r="A1982">
        <v>1980</v>
      </c>
      <c r="B1982">
        <v>-8.6</v>
      </c>
      <c r="C1982" s="1">
        <v>-49.6</v>
      </c>
      <c r="D1982" s="2">
        <v>24.103999999999999</v>
      </c>
      <c r="F1982" s="6">
        <v>0</v>
      </c>
      <c r="G1982" s="6">
        <v>0</v>
      </c>
      <c r="H1982" s="6">
        <v>-123082031250000</v>
      </c>
      <c r="I1982" s="6">
        <v>-123082031250000</v>
      </c>
      <c r="J1982" s="6">
        <v>0</v>
      </c>
      <c r="K1982" s="6">
        <v>-461557617187500</v>
      </c>
      <c r="M1982">
        <v>1980</v>
      </c>
      <c r="N1982" s="2">
        <v>21.148379679783108</v>
      </c>
      <c r="O1982" s="2">
        <v>9.4691971256852803</v>
      </c>
      <c r="Q1982"/>
    </row>
    <row r="1983" spans="1:17">
      <c r="A1983">
        <v>1981</v>
      </c>
      <c r="B1983">
        <v>-8.9</v>
      </c>
      <c r="C1983" s="1">
        <v>-49.6</v>
      </c>
      <c r="D1983" s="2">
        <v>24.09</v>
      </c>
      <c r="F1983" s="6">
        <v>0</v>
      </c>
      <c r="G1983" s="6">
        <v>0</v>
      </c>
      <c r="H1983" s="6">
        <v>-120550781250000</v>
      </c>
      <c r="I1983" s="6">
        <v>-120550781250000</v>
      </c>
      <c r="J1983" s="6">
        <v>0</v>
      </c>
      <c r="K1983" s="6">
        <v>-452065429687500</v>
      </c>
      <c r="M1983">
        <v>1981</v>
      </c>
      <c r="N1983" s="2">
        <v>21.148119340360541</v>
      </c>
      <c r="O1983" s="2">
        <v>9.456770422937355</v>
      </c>
      <c r="Q1983"/>
    </row>
    <row r="1984" spans="1:17">
      <c r="A1984">
        <v>1982</v>
      </c>
      <c r="B1984">
        <v>-9.6</v>
      </c>
      <c r="C1984" s="1">
        <v>-49.6</v>
      </c>
      <c r="D1984" s="2">
        <v>24.06</v>
      </c>
      <c r="F1984" s="6">
        <v>0</v>
      </c>
      <c r="G1984" s="6">
        <v>0</v>
      </c>
      <c r="H1984" s="6">
        <v>-116859375000000</v>
      </c>
      <c r="I1984" s="6">
        <v>-116859375000000</v>
      </c>
      <c r="J1984" s="6">
        <v>0</v>
      </c>
      <c r="K1984" s="6">
        <v>-438222656250000</v>
      </c>
      <c r="M1984">
        <v>1982</v>
      </c>
      <c r="N1984" s="2">
        <v>21.147864354962092</v>
      </c>
      <c r="O1984" s="2">
        <v>9.4445992822000946</v>
      </c>
      <c r="Q1984"/>
    </row>
    <row r="1985" spans="1:17">
      <c r="A1985">
        <v>1983</v>
      </c>
      <c r="B1985">
        <v>-10.5</v>
      </c>
      <c r="C1985" s="1">
        <v>-49.6</v>
      </c>
      <c r="D1985" s="2">
        <v>24.015000000000001</v>
      </c>
      <c r="F1985" s="6">
        <v>0</v>
      </c>
      <c r="G1985" s="6">
        <v>0</v>
      </c>
      <c r="H1985" s="6">
        <v>-110531250000000</v>
      </c>
      <c r="I1985" s="6">
        <v>-110531250000000</v>
      </c>
      <c r="J1985" s="6">
        <v>0</v>
      </c>
      <c r="K1985" s="6">
        <v>-414492187500000</v>
      </c>
      <c r="M1985">
        <v>1983</v>
      </c>
      <c r="N1985" s="2">
        <v>21.147617177515471</v>
      </c>
      <c r="O1985" s="2">
        <v>9.4328008360606841</v>
      </c>
      <c r="Q1985"/>
    </row>
    <row r="1986" spans="1:17">
      <c r="A1986">
        <v>1984</v>
      </c>
      <c r="B1986">
        <v>-11.5</v>
      </c>
      <c r="C1986" s="1">
        <v>-49.6</v>
      </c>
      <c r="D1986" s="2">
        <v>23.956</v>
      </c>
      <c r="F1986" s="6">
        <v>0</v>
      </c>
      <c r="G1986" s="6">
        <v>0</v>
      </c>
      <c r="H1986" s="6">
        <v>-103359375000000</v>
      </c>
      <c r="I1986" s="6">
        <v>-103359375000000</v>
      </c>
      <c r="J1986" s="6">
        <v>0</v>
      </c>
      <c r="K1986" s="6">
        <v>-387597656250000</v>
      </c>
      <c r="M1986">
        <v>1984</v>
      </c>
      <c r="N1986" s="2">
        <v>21.147383385129139</v>
      </c>
      <c r="O1986" s="2">
        <v>9.4216412949470474</v>
      </c>
      <c r="Q1986"/>
    </row>
    <row r="1987" spans="1:17">
      <c r="A1987">
        <v>1985</v>
      </c>
      <c r="B1987">
        <v>-13</v>
      </c>
      <c r="C1987" s="1">
        <v>-49.6</v>
      </c>
      <c r="D1987" s="2">
        <v>23.884</v>
      </c>
      <c r="F1987" s="6">
        <v>0</v>
      </c>
      <c r="G1987" s="6">
        <v>0</v>
      </c>
      <c r="H1987" s="6">
        <v>-94078125000000</v>
      </c>
      <c r="I1987" s="6">
        <v>-94078125000000</v>
      </c>
      <c r="J1987" s="6">
        <v>0</v>
      </c>
      <c r="K1987" s="6">
        <v>-352792968750000</v>
      </c>
      <c r="M1987">
        <v>1985</v>
      </c>
      <c r="N1987" s="2">
        <v>21.147164762477797</v>
      </c>
      <c r="O1987" s="2">
        <v>9.4112058461954806</v>
      </c>
      <c r="Q1987"/>
    </row>
    <row r="1988" spans="1:17">
      <c r="A1988">
        <v>1986</v>
      </c>
      <c r="B1988">
        <v>-15.3</v>
      </c>
      <c r="C1988" s="1">
        <v>-49.6</v>
      </c>
      <c r="D1988" s="2">
        <v>23.800999999999998</v>
      </c>
      <c r="F1988" s="6">
        <v>0</v>
      </c>
      <c r="G1988" s="6">
        <v>0</v>
      </c>
      <c r="H1988" s="6">
        <v>-87855468750000</v>
      </c>
      <c r="I1988" s="6">
        <v>-87855468750000</v>
      </c>
      <c r="J1988" s="6">
        <v>0</v>
      </c>
      <c r="K1988" s="6">
        <v>-329458007812500</v>
      </c>
      <c r="M1988">
        <v>1986</v>
      </c>
      <c r="N1988" s="2">
        <v>21.146965771248208</v>
      </c>
      <c r="O1988" s="2">
        <v>9.4017074581485005</v>
      </c>
      <c r="Q1988"/>
    </row>
    <row r="1989" spans="1:17">
      <c r="A1989">
        <v>1987</v>
      </c>
      <c r="B1989">
        <v>-18.100000000000001</v>
      </c>
      <c r="C1989" s="1">
        <v>-49.6</v>
      </c>
      <c r="D1989" s="2">
        <v>23.709</v>
      </c>
      <c r="F1989" s="6">
        <v>0</v>
      </c>
      <c r="G1989" s="6">
        <v>0</v>
      </c>
      <c r="H1989" s="6">
        <v>-83320312500000</v>
      </c>
      <c r="I1989" s="6">
        <v>-83320312500000</v>
      </c>
      <c r="J1989" s="6">
        <v>0</v>
      </c>
      <c r="K1989" s="6">
        <v>-312451171875000</v>
      </c>
      <c r="M1989">
        <v>1987</v>
      </c>
      <c r="N1989" s="2">
        <v>21.14677994199457</v>
      </c>
      <c r="O1989" s="2">
        <v>9.3928373267098131</v>
      </c>
      <c r="Q1989"/>
    </row>
    <row r="1990" spans="1:17">
      <c r="A1990">
        <v>1988</v>
      </c>
      <c r="B1990">
        <v>-21.1</v>
      </c>
      <c r="C1990" s="1">
        <v>-49.6</v>
      </c>
      <c r="D1990" s="2">
        <v>23.609000000000002</v>
      </c>
      <c r="F1990" s="6">
        <v>0</v>
      </c>
      <c r="G1990" s="6">
        <v>0</v>
      </c>
      <c r="H1990" s="6">
        <v>-81421875000000</v>
      </c>
      <c r="I1990" s="6">
        <v>-81421875000000</v>
      </c>
      <c r="J1990" s="6">
        <v>0</v>
      </c>
      <c r="K1990" s="6">
        <v>-305332031250000</v>
      </c>
      <c r="M1990">
        <v>1988</v>
      </c>
      <c r="N1990" s="2">
        <v>21.146603705367468</v>
      </c>
      <c r="O1990" s="2">
        <v>9.3844250772061599</v>
      </c>
      <c r="Q1990"/>
    </row>
    <row r="1991" spans="1:17">
      <c r="A1991">
        <v>1989</v>
      </c>
      <c r="B1991">
        <v>-23.5</v>
      </c>
      <c r="C1991" s="1">
        <v>-49.6</v>
      </c>
      <c r="D1991" s="2">
        <v>23.504000000000001</v>
      </c>
      <c r="F1991" s="6">
        <v>0</v>
      </c>
      <c r="G1991" s="6">
        <v>843750000000.00012</v>
      </c>
      <c r="H1991" s="6">
        <v>-81210937500000</v>
      </c>
      <c r="I1991" s="6">
        <v>-80367187500000</v>
      </c>
      <c r="J1991" s="6">
        <v>0</v>
      </c>
      <c r="K1991" s="6">
        <v>-301376953125000</v>
      </c>
      <c r="M1991">
        <v>1989</v>
      </c>
      <c r="N1991" s="2">
        <v>21.14643148425845</v>
      </c>
      <c r="O1991" s="2">
        <v>9.3762044992100613</v>
      </c>
      <c r="Q1991"/>
    </row>
    <row r="1992" spans="1:17">
      <c r="A1992">
        <v>1990</v>
      </c>
      <c r="B1992">
        <v>-25.2</v>
      </c>
      <c r="C1992" s="1">
        <v>-49.6</v>
      </c>
      <c r="D1992" s="2">
        <v>23.396000000000001</v>
      </c>
      <c r="F1992" s="6">
        <v>0</v>
      </c>
      <c r="G1992" s="6">
        <v>105468750000</v>
      </c>
      <c r="H1992" s="6">
        <v>-81527343750000</v>
      </c>
      <c r="I1992" s="6">
        <v>-81421875000000</v>
      </c>
      <c r="J1992" s="6">
        <v>0</v>
      </c>
      <c r="K1992" s="6">
        <v>-305332031250000</v>
      </c>
      <c r="M1992">
        <v>1990</v>
      </c>
      <c r="N1992" s="2">
        <v>21.146261493992817</v>
      </c>
      <c r="O1992" s="2">
        <v>9.3680904053849989</v>
      </c>
      <c r="Q1992"/>
    </row>
    <row r="1993" spans="1:17">
      <c r="A1993">
        <v>1991</v>
      </c>
      <c r="B1993">
        <v>-25.9</v>
      </c>
      <c r="C1993" s="1">
        <v>-49.6</v>
      </c>
      <c r="D1993" s="2">
        <v>23.286999999999999</v>
      </c>
      <c r="F1993" s="6">
        <v>0</v>
      </c>
      <c r="G1993" s="6">
        <v>0</v>
      </c>
      <c r="H1993" s="6">
        <v>-81632812500000</v>
      </c>
      <c r="I1993" s="6">
        <v>-81632812500000</v>
      </c>
      <c r="J1993" s="6">
        <v>0</v>
      </c>
      <c r="K1993" s="6">
        <v>-306123046875000</v>
      </c>
      <c r="M1993">
        <v>1991</v>
      </c>
      <c r="N1993" s="2">
        <v>21.146089272883799</v>
      </c>
      <c r="O1993" s="2">
        <v>9.3598698273891223</v>
      </c>
      <c r="Q1993"/>
    </row>
    <row r="1994" spans="1:17">
      <c r="A1994">
        <v>1992</v>
      </c>
      <c r="B1994">
        <v>-26</v>
      </c>
      <c r="C1994" s="1">
        <v>-49.6</v>
      </c>
      <c r="D1994" s="2">
        <v>23.18</v>
      </c>
      <c r="F1994" s="6">
        <v>0</v>
      </c>
      <c r="G1994" s="6">
        <v>0</v>
      </c>
      <c r="H1994" s="6">
        <v>-81421875000000</v>
      </c>
      <c r="I1994" s="6">
        <v>-81421875000000</v>
      </c>
      <c r="J1994" s="6">
        <v>0</v>
      </c>
      <c r="K1994" s="6">
        <v>-305332031250000</v>
      </c>
      <c r="M1994">
        <v>1992</v>
      </c>
      <c r="N1994" s="2">
        <v>21.145916605606111</v>
      </c>
      <c r="O1994" s="2">
        <v>9.3516279525589496</v>
      </c>
      <c r="Q1994"/>
    </row>
    <row r="1995" spans="1:17">
      <c r="A1995">
        <v>1993</v>
      </c>
      <c r="B1995">
        <v>-25.9</v>
      </c>
      <c r="C1995" s="1">
        <v>-49.6</v>
      </c>
      <c r="D1995" s="2">
        <v>23.077000000000002</v>
      </c>
      <c r="F1995" s="6">
        <v>0</v>
      </c>
      <c r="G1995" s="6">
        <v>0</v>
      </c>
      <c r="H1995" s="6">
        <v>-79734375000000</v>
      </c>
      <c r="I1995" s="6">
        <v>-79734375000000</v>
      </c>
      <c r="J1995" s="6">
        <v>0</v>
      </c>
      <c r="K1995" s="6">
        <v>-299003906250000</v>
      </c>
      <c r="M1995">
        <v>1993</v>
      </c>
      <c r="N1995" s="2">
        <v>21.145744384497096</v>
      </c>
      <c r="O1995" s="2">
        <v>9.343407374563073</v>
      </c>
      <c r="Q1995"/>
    </row>
    <row r="1996" spans="1:17">
      <c r="A1996">
        <v>1994</v>
      </c>
      <c r="B1996">
        <v>-25.8</v>
      </c>
      <c r="C1996" s="1">
        <v>-49.6</v>
      </c>
      <c r="D1996" s="2">
        <v>22.98</v>
      </c>
      <c r="F1996" s="6">
        <v>0</v>
      </c>
      <c r="G1996" s="6">
        <v>0</v>
      </c>
      <c r="H1996" s="6">
        <v>-74460937500000</v>
      </c>
      <c r="I1996" s="6">
        <v>-74460937500000</v>
      </c>
      <c r="J1996" s="6">
        <v>0</v>
      </c>
      <c r="K1996" s="6">
        <v>-279228515625000</v>
      </c>
      <c r="M1996">
        <v>1994</v>
      </c>
      <c r="N1996" s="2">
        <v>21.145575732737488</v>
      </c>
      <c r="O1996" s="2">
        <v>9.3353571712404548</v>
      </c>
      <c r="Q1996"/>
    </row>
    <row r="1997" spans="1:17">
      <c r="A1997">
        <v>1995</v>
      </c>
      <c r="B1997">
        <v>-25.9</v>
      </c>
      <c r="C1997" s="1">
        <v>-49.6</v>
      </c>
      <c r="D1997" s="2">
        <v>22.890999999999998</v>
      </c>
      <c r="F1997" s="6">
        <v>0</v>
      </c>
      <c r="G1997" s="6">
        <v>0</v>
      </c>
      <c r="H1997" s="6">
        <v>-66972656250000</v>
      </c>
      <c r="I1997" s="6">
        <v>-66972656250000</v>
      </c>
      <c r="J1997" s="6">
        <v>0</v>
      </c>
      <c r="K1997" s="6">
        <v>-251147460937500</v>
      </c>
      <c r="M1997">
        <v>1995</v>
      </c>
      <c r="N1997" s="2">
        <v>21.145418235194786</v>
      </c>
      <c r="O1997" s="2">
        <v>9.3278393887725741</v>
      </c>
      <c r="Q1997"/>
    </row>
    <row r="1998" spans="1:17">
      <c r="A1998">
        <v>1996</v>
      </c>
      <c r="B1998">
        <v>-26.6</v>
      </c>
      <c r="C1998" s="1">
        <v>-49.6</v>
      </c>
      <c r="D1998" s="2">
        <v>22.812000000000001</v>
      </c>
      <c r="F1998" s="6">
        <v>0</v>
      </c>
      <c r="G1998" s="6">
        <v>0</v>
      </c>
      <c r="H1998" s="6">
        <v>-60750000000000</v>
      </c>
      <c r="I1998" s="6">
        <v>-60750000000000</v>
      </c>
      <c r="J1998" s="6">
        <v>0</v>
      </c>
      <c r="K1998" s="6">
        <v>-227812500000000</v>
      </c>
      <c r="M1998">
        <v>1996</v>
      </c>
      <c r="N1998" s="2">
        <v>21.145276576640089</v>
      </c>
      <c r="O1998" s="2">
        <v>9.3210776439183185</v>
      </c>
      <c r="Q1998"/>
    </row>
    <row r="1999" spans="1:17">
      <c r="A1999">
        <v>1997</v>
      </c>
      <c r="B1999">
        <v>-28.6</v>
      </c>
      <c r="C1999" s="1">
        <v>-49.6</v>
      </c>
      <c r="D1999" s="2">
        <v>22.742000000000001</v>
      </c>
      <c r="F1999" s="6">
        <v>0</v>
      </c>
      <c r="G1999" s="6">
        <v>0</v>
      </c>
      <c r="H1999" s="6">
        <v>-56214843750000</v>
      </c>
      <c r="I1999" s="6">
        <v>-56214843750000</v>
      </c>
      <c r="J1999" s="6">
        <v>0</v>
      </c>
      <c r="K1999" s="6">
        <v>-210805664062500</v>
      </c>
      <c r="M1999">
        <v>1997</v>
      </c>
      <c r="N1999" s="2">
        <v>21.145148080061347</v>
      </c>
      <c r="O1999" s="2">
        <v>9.3149441556727997</v>
      </c>
      <c r="Q1999"/>
    </row>
    <row r="2000" spans="1:17">
      <c r="A2000">
        <v>1998</v>
      </c>
      <c r="B2000">
        <v>-31.5</v>
      </c>
      <c r="C2000" s="1">
        <v>-49.6</v>
      </c>
      <c r="D2000" s="2">
        <v>22.684999999999999</v>
      </c>
      <c r="F2000" s="6">
        <v>0</v>
      </c>
      <c r="G2000" s="6">
        <v>37968750000000.055</v>
      </c>
      <c r="H2000" s="6">
        <v>-54632812500000</v>
      </c>
      <c r="I2000" s="6">
        <v>-16664062499999.945</v>
      </c>
      <c r="J2000" s="6">
        <v>0</v>
      </c>
      <c r="K2000" s="6">
        <v>-62490234374999.797</v>
      </c>
      <c r="M2000">
        <v>1998</v>
      </c>
      <c r="N2000" s="2">
        <v>21.145029176109137</v>
      </c>
      <c r="O2000" s="2">
        <v>9.3092685493623151</v>
      </c>
      <c r="Q2000"/>
    </row>
    <row r="2001" spans="1:17">
      <c r="A2001">
        <v>1999</v>
      </c>
      <c r="B2001">
        <v>-34</v>
      </c>
      <c r="C2001" s="1">
        <v>-49.6</v>
      </c>
      <c r="D2001" s="2">
        <v>22.640999999999998</v>
      </c>
      <c r="F2001" s="6">
        <v>0</v>
      </c>
      <c r="G2001" s="6">
        <v>122976562500000.23</v>
      </c>
      <c r="H2001" s="6">
        <v>-55265625000000</v>
      </c>
      <c r="I2001" s="6">
        <v>67710937500000.234</v>
      </c>
      <c r="J2001" s="6">
        <v>135421875000000.47</v>
      </c>
      <c r="K2001" s="6">
        <v>253916015625000.88</v>
      </c>
      <c r="M2001">
        <v>1999</v>
      </c>
      <c r="N2001" s="2">
        <v>21.14499392878372</v>
      </c>
      <c r="O2001" s="2">
        <v>9.3075860994613624</v>
      </c>
      <c r="Q2001"/>
    </row>
    <row r="2002" spans="1:17">
      <c r="A2002">
        <v>2000</v>
      </c>
      <c r="B2002">
        <v>-35.799999999999997</v>
      </c>
      <c r="C2002" s="1">
        <v>-49.6</v>
      </c>
      <c r="D2002" s="2">
        <v>22.61</v>
      </c>
      <c r="F2002" s="6">
        <v>0</v>
      </c>
      <c r="G2002" s="6">
        <v>66128906250000.078</v>
      </c>
      <c r="H2002" s="6">
        <v>-57375000000000</v>
      </c>
      <c r="I2002" s="6">
        <v>8753906250000.0781</v>
      </c>
      <c r="J2002" s="6">
        <v>17507812500000.156</v>
      </c>
      <c r="K2002" s="6">
        <v>32827148437500.293</v>
      </c>
      <c r="M2002">
        <v>2000</v>
      </c>
      <c r="N2002" s="2">
        <v>21.145137148928779</v>
      </c>
      <c r="O2002" s="2">
        <v>9.3144223832350992</v>
      </c>
      <c r="Q2002"/>
    </row>
    <row r="2003" spans="1:17">
      <c r="A2003">
        <v>2001</v>
      </c>
      <c r="B2003">
        <v>-36.4</v>
      </c>
      <c r="C2003" s="1">
        <v>-49.6</v>
      </c>
      <c r="D2003" s="2">
        <v>22.594000000000001</v>
      </c>
      <c r="F2003" s="6">
        <v>0</v>
      </c>
      <c r="G2003" s="6">
        <v>76781250000000.078</v>
      </c>
      <c r="H2003" s="6">
        <v>-58535156250000</v>
      </c>
      <c r="I2003" s="6">
        <v>18246093750000.078</v>
      </c>
      <c r="J2003" s="6">
        <v>36492187500000.156</v>
      </c>
      <c r="K2003" s="6">
        <v>68422851562500.297</v>
      </c>
      <c r="M2003">
        <v>2001</v>
      </c>
      <c r="N2003" s="2">
        <v>21.145155664928843</v>
      </c>
      <c r="O2003" s="2">
        <v>9.3153062018540567</v>
      </c>
      <c r="Q2003"/>
    </row>
    <row r="2004" spans="1:17">
      <c r="A2004">
        <v>2002</v>
      </c>
      <c r="B2004">
        <v>-36.1</v>
      </c>
      <c r="C2004" s="1">
        <v>-49.6</v>
      </c>
      <c r="D2004" s="2">
        <v>22.591000000000001</v>
      </c>
      <c r="F2004" s="6">
        <v>0</v>
      </c>
      <c r="G2004" s="6">
        <v>259347656250000.09</v>
      </c>
      <c r="H2004" s="6">
        <v>-59906250000000</v>
      </c>
      <c r="I2004" s="6">
        <v>199441406250000.09</v>
      </c>
      <c r="J2004" s="6">
        <v>398882812500000.19</v>
      </c>
      <c r="K2004" s="6">
        <v>747905273437500.38</v>
      </c>
      <c r="M2004">
        <v>2002</v>
      </c>
      <c r="N2004" s="2">
        <v>21.145194258519329</v>
      </c>
      <c r="O2004" s="2">
        <v>9.3171483780110087</v>
      </c>
      <c r="Q2004"/>
    </row>
    <row r="2005" spans="1:17">
      <c r="A2005">
        <v>2003</v>
      </c>
      <c r="B2005">
        <v>-35.299999999999997</v>
      </c>
      <c r="C2005" s="1">
        <v>-49.6</v>
      </c>
      <c r="D2005" s="2">
        <v>22.603000000000002</v>
      </c>
      <c r="F2005" s="6">
        <v>0</v>
      </c>
      <c r="G2005" s="6">
        <v>313769531250000</v>
      </c>
      <c r="H2005" s="6">
        <v>-64652343750000</v>
      </c>
      <c r="I2005" s="6">
        <v>249117187500000</v>
      </c>
      <c r="J2005" s="6">
        <v>498234375000000</v>
      </c>
      <c r="K2005" s="6">
        <v>934189453125000</v>
      </c>
      <c r="M2005">
        <v>2003</v>
      </c>
      <c r="N2005" s="2">
        <v>21.145616111002688</v>
      </c>
      <c r="O2005" s="2">
        <v>9.3372845347345912</v>
      </c>
      <c r="Q2005"/>
    </row>
    <row r="2006" spans="1:17">
      <c r="A2006">
        <v>2004</v>
      </c>
      <c r="B2006">
        <v>-34.9</v>
      </c>
      <c r="C2006" s="1">
        <v>-49.6</v>
      </c>
      <c r="D2006" s="2">
        <v>22.629000000000001</v>
      </c>
      <c r="F2006" s="6">
        <v>0</v>
      </c>
      <c r="G2006" s="6">
        <v>323050781250000</v>
      </c>
      <c r="H2006" s="6">
        <v>-73195312500000</v>
      </c>
      <c r="I2006" s="6">
        <v>249855468750000</v>
      </c>
      <c r="J2006" s="6">
        <v>499710937500000</v>
      </c>
      <c r="K2006" s="6">
        <v>936958007812500</v>
      </c>
      <c r="M2006">
        <v>2004</v>
      </c>
      <c r="N2006" s="2">
        <v>21.146143036209285</v>
      </c>
      <c r="O2006" s="2">
        <v>9.3624360959085884</v>
      </c>
      <c r="Q2006"/>
    </row>
    <row r="2007" spans="1:17">
      <c r="A2007">
        <v>2005</v>
      </c>
      <c r="B2007">
        <v>-34.4</v>
      </c>
      <c r="C2007" s="1">
        <v>-49.6</v>
      </c>
      <c r="D2007" s="2">
        <v>22.669</v>
      </c>
      <c r="F2007" s="6">
        <v>0</v>
      </c>
      <c r="G2007" s="6">
        <v>265148437500000.03</v>
      </c>
      <c r="H2007" s="6">
        <v>-83953125000000</v>
      </c>
      <c r="I2007" s="6">
        <v>181195312500000.03</v>
      </c>
      <c r="J2007" s="6">
        <v>362390625000000.06</v>
      </c>
      <c r="K2007" s="6">
        <v>679482421875000.12</v>
      </c>
      <c r="M2007">
        <v>2005</v>
      </c>
      <c r="N2007" s="2">
        <v>21.146671523006251</v>
      </c>
      <c r="O2007" s="2">
        <v>9.3876621960025108</v>
      </c>
      <c r="Q2007"/>
    </row>
    <row r="2008" spans="1:17">
      <c r="A2008">
        <v>2006</v>
      </c>
      <c r="B2008">
        <v>-32.4</v>
      </c>
      <c r="C2008" s="1">
        <v>-49.6</v>
      </c>
      <c r="D2008" s="2">
        <v>22.722000000000001</v>
      </c>
      <c r="F2008" s="6">
        <v>0</v>
      </c>
      <c r="G2008" s="6">
        <v>245003906250000.03</v>
      </c>
      <c r="H2008" s="6">
        <v>-94183593750000</v>
      </c>
      <c r="I2008" s="6">
        <v>150820312500000.03</v>
      </c>
      <c r="J2008" s="6">
        <v>301640625000000.06</v>
      </c>
      <c r="K2008" s="6">
        <v>565576171875000.12</v>
      </c>
      <c r="M2008">
        <v>2006</v>
      </c>
      <c r="N2008" s="2">
        <v>21.147054781899119</v>
      </c>
      <c r="O2008" s="2">
        <v>9.4059561765689192</v>
      </c>
      <c r="Q2008"/>
    </row>
    <row r="2009" spans="1:17">
      <c r="A2009">
        <v>2007</v>
      </c>
      <c r="B2009">
        <v>-29.1</v>
      </c>
      <c r="C2009" s="1">
        <v>-49.6</v>
      </c>
      <c r="D2009" s="2">
        <v>22.786000000000001</v>
      </c>
      <c r="F2009" s="6">
        <v>0</v>
      </c>
      <c r="G2009" s="6">
        <v>92812500000000.016</v>
      </c>
      <c r="H2009" s="6">
        <v>-104414062500000</v>
      </c>
      <c r="I2009" s="6">
        <v>-11601562499999.984</v>
      </c>
      <c r="J2009" s="6">
        <v>0</v>
      </c>
      <c r="K2009" s="6">
        <v>-43505859374999.938</v>
      </c>
      <c r="M2009">
        <v>2007</v>
      </c>
      <c r="N2009" s="2">
        <v>21.147373792502606</v>
      </c>
      <c r="O2009" s="2">
        <v>9.4211834130122352</v>
      </c>
      <c r="Q2009"/>
    </row>
    <row r="2010" spans="1:17">
      <c r="A2010">
        <v>2008</v>
      </c>
      <c r="B2010">
        <v>-24.9</v>
      </c>
      <c r="C2010" s="1">
        <v>-49.6</v>
      </c>
      <c r="D2010" s="2">
        <v>22.86</v>
      </c>
      <c r="F2010" s="6">
        <v>0</v>
      </c>
      <c r="G2010" s="6">
        <v>0</v>
      </c>
      <c r="H2010" s="6">
        <v>-108632812500000</v>
      </c>
      <c r="I2010" s="6">
        <v>-108632812500000</v>
      </c>
      <c r="J2010" s="6">
        <v>0</v>
      </c>
      <c r="K2010" s="6">
        <v>-407373046875000</v>
      </c>
      <c r="M2010">
        <v>2008</v>
      </c>
      <c r="N2010" s="2">
        <v>21.147349253225414</v>
      </c>
      <c r="O2010" s="2">
        <v>9.4200120871319459</v>
      </c>
      <c r="Q2010"/>
    </row>
    <row r="2011" spans="1:17">
      <c r="A2011">
        <v>2009</v>
      </c>
      <c r="B2011">
        <v>-21.1</v>
      </c>
      <c r="C2011" s="1">
        <v>-49.6</v>
      </c>
      <c r="D2011" s="2">
        <v>22.942</v>
      </c>
      <c r="F2011" s="6">
        <v>0</v>
      </c>
      <c r="G2011" s="6">
        <v>14765625000000</v>
      </c>
      <c r="H2011" s="6">
        <v>-108632812500000</v>
      </c>
      <c r="I2011" s="6">
        <v>-93867187500000</v>
      </c>
      <c r="J2011" s="6">
        <v>0</v>
      </c>
      <c r="K2011" s="6">
        <v>-352001953125000</v>
      </c>
      <c r="M2011">
        <v>2009</v>
      </c>
      <c r="N2011" s="2">
        <v>21.147119476357169</v>
      </c>
      <c r="O2011" s="2">
        <v>9.4090442175258637</v>
      </c>
      <c r="Q2011"/>
    </row>
    <row r="2012" spans="1:17">
      <c r="A2012">
        <v>2010</v>
      </c>
      <c r="B2012">
        <v>-17.7</v>
      </c>
      <c r="C2012" s="1">
        <v>-49.6</v>
      </c>
      <c r="D2012" s="2">
        <v>23.030999999999999</v>
      </c>
      <c r="F2012" s="6">
        <v>0</v>
      </c>
      <c r="G2012" s="6">
        <v>67921875000000</v>
      </c>
      <c r="H2012" s="6">
        <v>-109371093750000</v>
      </c>
      <c r="I2012" s="6">
        <v>-41449218750000</v>
      </c>
      <c r="J2012" s="6">
        <v>0</v>
      </c>
      <c r="K2012" s="6">
        <v>-155434570312500</v>
      </c>
      <c r="M2012">
        <v>2010</v>
      </c>
      <c r="N2012" s="2">
        <v>21.146920931296254</v>
      </c>
      <c r="O2012" s="2">
        <v>9.3995671263129577</v>
      </c>
      <c r="Q2012"/>
    </row>
    <row r="2013" spans="1:17">
      <c r="A2013">
        <v>2011</v>
      </c>
      <c r="B2013">
        <v>-16</v>
      </c>
      <c r="C2013" s="1">
        <v>-49.6</v>
      </c>
      <c r="D2013" s="2">
        <v>23.125</v>
      </c>
      <c r="F2013" s="6">
        <v>0</v>
      </c>
      <c r="G2013" s="6">
        <v>81527343750000</v>
      </c>
      <c r="H2013" s="6">
        <v>-113062500000000</v>
      </c>
      <c r="I2013" s="6">
        <v>-31535156250000</v>
      </c>
      <c r="J2013" s="6">
        <v>0</v>
      </c>
      <c r="K2013" s="6">
        <v>-118256835937500</v>
      </c>
      <c r="M2013">
        <v>2011</v>
      </c>
      <c r="N2013" s="2">
        <v>21.146833259151382</v>
      </c>
      <c r="O2013" s="2">
        <v>9.3953822983954272</v>
      </c>
      <c r="Q2013"/>
    </row>
    <row r="2014" spans="1:17">
      <c r="A2014">
        <v>2012</v>
      </c>
      <c r="B2014">
        <v>-16</v>
      </c>
      <c r="C2014" s="1">
        <v>-49.6</v>
      </c>
      <c r="D2014" s="2">
        <v>23.222000000000001</v>
      </c>
      <c r="F2014" s="6">
        <v>0</v>
      </c>
      <c r="G2014" s="6">
        <v>70031250000000.008</v>
      </c>
      <c r="H2014" s="6">
        <v>-117914062500000</v>
      </c>
      <c r="I2014" s="6">
        <v>-47882812499999.992</v>
      </c>
      <c r="J2014" s="6">
        <v>0</v>
      </c>
      <c r="K2014" s="6">
        <v>-179560546874999.97</v>
      </c>
      <c r="M2014">
        <v>2012</v>
      </c>
      <c r="N2014" s="2">
        <v>21.146766556934288</v>
      </c>
      <c r="O2014" s="2">
        <v>9.3921984216844834</v>
      </c>
      <c r="Q2014"/>
    </row>
    <row r="2015" spans="1:17">
      <c r="A2015">
        <v>2013</v>
      </c>
      <c r="B2015">
        <v>-15.7</v>
      </c>
      <c r="C2015" s="1">
        <v>-49.6</v>
      </c>
      <c r="D2015" s="2">
        <v>23.32</v>
      </c>
      <c r="F2015" s="6">
        <v>0</v>
      </c>
      <c r="G2015" s="6">
        <v>61593750000000</v>
      </c>
      <c r="H2015" s="6">
        <v>-123187500000000</v>
      </c>
      <c r="I2015" s="6">
        <v>-61593750000000</v>
      </c>
      <c r="J2015" s="6">
        <v>0</v>
      </c>
      <c r="K2015" s="6">
        <v>-230976562500000</v>
      </c>
      <c r="M2015">
        <v>2013</v>
      </c>
      <c r="N2015" s="2">
        <v>21.146665276644789</v>
      </c>
      <c r="O2015" s="2">
        <v>9.38736404032392</v>
      </c>
      <c r="Q2015"/>
    </row>
    <row r="2016" spans="1:17">
      <c r="A2016">
        <v>2014</v>
      </c>
      <c r="B2016">
        <v>-14.4</v>
      </c>
      <c r="C2016" s="1">
        <v>-49.6</v>
      </c>
      <c r="D2016" s="2">
        <v>23.417999999999999</v>
      </c>
      <c r="F2016" s="6">
        <v>0</v>
      </c>
      <c r="G2016" s="6">
        <v>32800781250000</v>
      </c>
      <c r="H2016" s="6">
        <v>-129199218750000</v>
      </c>
      <c r="I2016" s="6">
        <v>-96398437500000</v>
      </c>
      <c r="J2016" s="6">
        <v>0</v>
      </c>
      <c r="K2016" s="6">
        <v>-361494140625000</v>
      </c>
      <c r="M2016">
        <v>2014</v>
      </c>
      <c r="N2016" s="2">
        <v>21.146534995391335</v>
      </c>
      <c r="O2016" s="2">
        <v>9.3811453647414389</v>
      </c>
      <c r="Q2016"/>
    </row>
    <row r="2017" spans="1:17">
      <c r="A2017">
        <v>2015</v>
      </c>
      <c r="B2017">
        <v>-12.5</v>
      </c>
      <c r="C2017" s="1">
        <v>-49.6</v>
      </c>
      <c r="D2017" s="2">
        <v>23.513000000000002</v>
      </c>
      <c r="F2017" s="6">
        <v>0</v>
      </c>
      <c r="G2017" s="6">
        <v>10335937500000</v>
      </c>
      <c r="H2017" s="6">
        <v>-132996093750000</v>
      </c>
      <c r="I2017" s="6">
        <v>-122660156250000</v>
      </c>
      <c r="J2017" s="6">
        <v>0</v>
      </c>
      <c r="K2017" s="6">
        <v>-459975585937500</v>
      </c>
      <c r="M2017">
        <v>2015</v>
      </c>
      <c r="N2017" s="2">
        <v>21.146331096306309</v>
      </c>
      <c r="O2017" s="2">
        <v>9.3714127115183121</v>
      </c>
      <c r="Q2017"/>
    </row>
    <row r="2018" spans="1:17">
      <c r="A2018">
        <v>2016</v>
      </c>
      <c r="B2018">
        <v>-10.5</v>
      </c>
      <c r="C2018" s="1">
        <v>-49.6</v>
      </c>
      <c r="D2018" s="2">
        <v>23.603999999999999</v>
      </c>
      <c r="F2018" s="6">
        <v>0</v>
      </c>
      <c r="G2018" s="6">
        <v>1265625000000.0002</v>
      </c>
      <c r="H2018" s="6">
        <v>-134472656250000</v>
      </c>
      <c r="I2018" s="6">
        <v>-133207031250000</v>
      </c>
      <c r="J2018" s="6">
        <v>0</v>
      </c>
      <c r="K2018" s="6">
        <v>-499526367187500</v>
      </c>
      <c r="M2018">
        <v>2016</v>
      </c>
      <c r="N2018" s="2">
        <v>21.146071649221092</v>
      </c>
      <c r="O2018" s="2">
        <v>9.359028602438757</v>
      </c>
      <c r="Q2018"/>
    </row>
    <row r="2019" spans="1:17">
      <c r="A2019">
        <v>2017</v>
      </c>
      <c r="B2019">
        <v>-8.4</v>
      </c>
      <c r="C2019" s="1">
        <v>-49.6</v>
      </c>
      <c r="D2019" s="2">
        <v>23.689</v>
      </c>
      <c r="F2019" s="6">
        <v>0</v>
      </c>
      <c r="G2019" s="6">
        <v>3164062500000</v>
      </c>
      <c r="H2019" s="6">
        <v>-134683593750000</v>
      </c>
      <c r="I2019" s="6">
        <v>-131519531250000</v>
      </c>
      <c r="J2019" s="6">
        <v>0</v>
      </c>
      <c r="K2019" s="6">
        <v>-493198242187500</v>
      </c>
      <c r="M2019">
        <v>2017</v>
      </c>
      <c r="N2019" s="2">
        <v>21.145789893702066</v>
      </c>
      <c r="O2019" s="2">
        <v>9.345579651649949</v>
      </c>
      <c r="Q2019"/>
    </row>
    <row r="2020" spans="1:17">
      <c r="A2020">
        <v>2018</v>
      </c>
      <c r="B2020">
        <v>-6.9</v>
      </c>
      <c r="C2020" s="1">
        <v>-49.6</v>
      </c>
      <c r="D2020" s="2">
        <v>23.765999999999998</v>
      </c>
      <c r="F2020" s="6">
        <v>0</v>
      </c>
      <c r="G2020" s="6">
        <v>5906250000000</v>
      </c>
      <c r="H2020" s="6">
        <v>-135316406250000</v>
      </c>
      <c r="I2020" s="6">
        <v>-129410156250000</v>
      </c>
      <c r="J2020" s="6">
        <v>0</v>
      </c>
      <c r="K2020" s="6">
        <v>-485288085937500</v>
      </c>
      <c r="M2020">
        <v>2018</v>
      </c>
      <c r="N2020" s="2">
        <v>21.145511707532449</v>
      </c>
      <c r="O2020" s="2">
        <v>9.3323010755346214</v>
      </c>
      <c r="Q2020"/>
    </row>
    <row r="2021" spans="1:17">
      <c r="A2021">
        <v>2019</v>
      </c>
      <c r="B2021">
        <v>-6.3</v>
      </c>
      <c r="C2021" s="1">
        <v>-49.6</v>
      </c>
      <c r="D2021" s="2">
        <v>23.834</v>
      </c>
      <c r="F2021" s="6">
        <v>0</v>
      </c>
      <c r="G2021" s="6">
        <v>1160156250000</v>
      </c>
      <c r="H2021" s="6">
        <v>-137109375000000</v>
      </c>
      <c r="I2021" s="6">
        <v>-135949218750000</v>
      </c>
      <c r="J2021" s="6">
        <v>0</v>
      </c>
      <c r="K2021" s="6">
        <v>-509809570312500</v>
      </c>
      <c r="M2021">
        <v>2019</v>
      </c>
      <c r="N2021" s="2">
        <v>21.145237983049597</v>
      </c>
      <c r="O2021" s="2">
        <v>9.3192354677611444</v>
      </c>
      <c r="Q2021"/>
    </row>
    <row r="2022" spans="1:17">
      <c r="A2022">
        <v>2020</v>
      </c>
      <c r="B2022">
        <v>-6.3</v>
      </c>
      <c r="C2022" s="1">
        <v>-49.6</v>
      </c>
      <c r="D2022" s="2">
        <v>23.890999999999998</v>
      </c>
      <c r="F2022" s="6">
        <v>0</v>
      </c>
      <c r="G2022" s="6">
        <v>0</v>
      </c>
      <c r="H2022" s="6">
        <v>-137847656250000</v>
      </c>
      <c r="I2022" s="6">
        <v>-137847656250000</v>
      </c>
      <c r="J2022" s="6">
        <v>0</v>
      </c>
      <c r="K2022" s="6">
        <v>-516928710937500</v>
      </c>
      <c r="M2022">
        <v>2020</v>
      </c>
      <c r="N2022" s="2">
        <v>21.144950427337779</v>
      </c>
      <c r="O2022" s="2">
        <v>9.3055096581278196</v>
      </c>
      <c r="Q2022"/>
    </row>
    <row r="2023" spans="1:17">
      <c r="A2023">
        <v>2021</v>
      </c>
      <c r="B2023">
        <v>-6</v>
      </c>
      <c r="C2023" s="1">
        <v>-49.6</v>
      </c>
      <c r="D2023" s="2">
        <v>23.936</v>
      </c>
      <c r="F2023" s="6">
        <v>0</v>
      </c>
      <c r="G2023" s="6">
        <v>0</v>
      </c>
      <c r="H2023" s="6">
        <v>-137531250000000</v>
      </c>
      <c r="I2023" s="6">
        <v>-137531250000000</v>
      </c>
      <c r="J2023" s="6">
        <v>0</v>
      </c>
      <c r="K2023" s="6">
        <v>-515742187500000</v>
      </c>
      <c r="M2023">
        <v>2021</v>
      </c>
      <c r="N2023" s="2">
        <v>21.144658856107881</v>
      </c>
      <c r="O2023" s="2">
        <v>9.2915921769871623</v>
      </c>
      <c r="Q2023"/>
    </row>
    <row r="2024" spans="1:17">
      <c r="A2024">
        <v>2022</v>
      </c>
      <c r="B2024">
        <v>-5.5</v>
      </c>
      <c r="C2024" s="1">
        <v>-49.6</v>
      </c>
      <c r="D2024" s="2">
        <v>23.966999999999999</v>
      </c>
      <c r="F2024" s="6">
        <v>0</v>
      </c>
      <c r="G2024" s="6">
        <v>0</v>
      </c>
      <c r="H2024" s="6">
        <v>-135843750000000</v>
      </c>
      <c r="I2024" s="6">
        <v>-135843750000000</v>
      </c>
      <c r="J2024" s="6">
        <v>0</v>
      </c>
      <c r="K2024" s="6">
        <v>-509414062500000</v>
      </c>
      <c r="M2024">
        <v>2022</v>
      </c>
      <c r="N2024" s="2">
        <v>21.144367954130988</v>
      </c>
      <c r="O2024" s="2">
        <v>9.277706641097172</v>
      </c>
      <c r="Q2024"/>
    </row>
    <row r="2025" spans="1:17">
      <c r="A2025">
        <v>2023</v>
      </c>
      <c r="B2025">
        <v>-5.3</v>
      </c>
      <c r="C2025" s="1">
        <v>-49.6</v>
      </c>
      <c r="D2025" s="2">
        <v>23.984999999999999</v>
      </c>
      <c r="F2025" s="6">
        <v>0</v>
      </c>
      <c r="G2025" s="6">
        <v>0</v>
      </c>
      <c r="H2025" s="6">
        <v>-131625000000000</v>
      </c>
      <c r="I2025" s="6">
        <v>-131625000000000</v>
      </c>
      <c r="J2025" s="6">
        <v>0</v>
      </c>
      <c r="K2025" s="6">
        <v>-493593750000000</v>
      </c>
      <c r="M2025">
        <v>2023</v>
      </c>
      <c r="N2025" s="2">
        <v>21.144080621503512</v>
      </c>
      <c r="O2025" s="2">
        <v>9.2639914798811063</v>
      </c>
      <c r="Q2025"/>
    </row>
    <row r="2026" spans="1:17">
      <c r="A2026">
        <v>2024</v>
      </c>
      <c r="B2026">
        <v>-5.3</v>
      </c>
      <c r="C2026" s="1">
        <v>-49.6</v>
      </c>
      <c r="D2026" s="2">
        <v>23.986999999999998</v>
      </c>
      <c r="F2026" s="6">
        <v>0</v>
      </c>
      <c r="G2026" s="6">
        <v>0</v>
      </c>
      <c r="H2026" s="6">
        <v>-124664062500000</v>
      </c>
      <c r="I2026" s="6">
        <v>-124664062500000</v>
      </c>
      <c r="J2026" s="6">
        <v>0</v>
      </c>
      <c r="K2026" s="6">
        <v>-467490234375000</v>
      </c>
      <c r="M2026">
        <v>2024</v>
      </c>
      <c r="N2026" s="2">
        <v>21.143802212249557</v>
      </c>
      <c r="O2026" s="2">
        <v>9.2507022553487417</v>
      </c>
      <c r="Q2026"/>
    </row>
    <row r="2027" spans="1:17">
      <c r="A2027">
        <v>2025</v>
      </c>
      <c r="B2027">
        <v>-5.9</v>
      </c>
      <c r="C2027" s="1">
        <v>-49.6</v>
      </c>
      <c r="D2027" s="2">
        <v>23.975000000000001</v>
      </c>
      <c r="F2027" s="6">
        <v>0</v>
      </c>
      <c r="G2027" s="6">
        <v>0</v>
      </c>
      <c r="H2027" s="6">
        <v>-121289062500000</v>
      </c>
      <c r="I2027" s="6">
        <v>-121289062500000</v>
      </c>
      <c r="J2027" s="6">
        <v>0</v>
      </c>
      <c r="K2027" s="6">
        <v>-454833984375000</v>
      </c>
      <c r="M2027">
        <v>2025</v>
      </c>
      <c r="N2027" s="2">
        <v>21.143538526561919</v>
      </c>
      <c r="O2027" s="2">
        <v>9.238115826344595</v>
      </c>
      <c r="Q2027"/>
    </row>
    <row r="2028" spans="1:17">
      <c r="A2028">
        <v>2026</v>
      </c>
      <c r="B2028">
        <v>-7.4</v>
      </c>
      <c r="C2028" s="1">
        <v>-49.6</v>
      </c>
      <c r="D2028" s="2">
        <v>23.948</v>
      </c>
      <c r="F2028" s="6">
        <v>0</v>
      </c>
      <c r="G2028" s="6">
        <v>0</v>
      </c>
      <c r="H2028" s="6">
        <v>-120128906250000</v>
      </c>
      <c r="I2028" s="6">
        <v>-120128906250000</v>
      </c>
      <c r="J2028" s="6">
        <v>0</v>
      </c>
      <c r="K2028" s="6">
        <v>-450483398437500</v>
      </c>
      <c r="M2028">
        <v>2026</v>
      </c>
      <c r="N2028" s="2">
        <v>21.1432819795731</v>
      </c>
      <c r="O2028" s="2">
        <v>9.2258701466874093</v>
      </c>
      <c r="Q2028"/>
    </row>
    <row r="2029" spans="1:17">
      <c r="A2029">
        <v>2027</v>
      </c>
      <c r="B2029">
        <v>-9.9</v>
      </c>
      <c r="C2029" s="1">
        <v>-49.6</v>
      </c>
      <c r="D2029" s="2">
        <v>23.905999999999999</v>
      </c>
      <c r="F2029" s="6">
        <v>0</v>
      </c>
      <c r="G2029" s="6">
        <v>0</v>
      </c>
      <c r="H2029" s="6">
        <v>-119074218750000</v>
      </c>
      <c r="I2029" s="6">
        <v>-119074218750000</v>
      </c>
      <c r="J2029" s="6">
        <v>0</v>
      </c>
      <c r="K2029" s="6">
        <v>-446528320312500</v>
      </c>
      <c r="M2029">
        <v>2027</v>
      </c>
      <c r="N2029" s="2">
        <v>21.143027886512002</v>
      </c>
      <c r="O2029" s="2">
        <v>9.213741599618297</v>
      </c>
      <c r="Q2029"/>
    </row>
    <row r="2030" spans="1:17">
      <c r="A2030">
        <v>2028</v>
      </c>
      <c r="B2030">
        <v>-11.2</v>
      </c>
      <c r="C2030" s="1">
        <v>-49.6</v>
      </c>
      <c r="D2030" s="2">
        <v>23.85</v>
      </c>
      <c r="F2030" s="6">
        <v>0</v>
      </c>
      <c r="G2030" s="6">
        <v>0</v>
      </c>
      <c r="H2030" s="6">
        <v>-116964843750000</v>
      </c>
      <c r="I2030" s="6">
        <v>-116964843750000</v>
      </c>
      <c r="J2030" s="6">
        <v>0</v>
      </c>
      <c r="K2030" s="6">
        <v>-438618164062500</v>
      </c>
      <c r="M2030">
        <v>2028</v>
      </c>
      <c r="N2030" s="2">
        <v>21.142776024294282</v>
      </c>
      <c r="O2030" s="2">
        <v>9.2017195367199989</v>
      </c>
      <c r="Q2030"/>
    </row>
    <row r="2031" spans="1:17">
      <c r="A2031">
        <v>2029</v>
      </c>
      <c r="B2031">
        <v>-11.7</v>
      </c>
      <c r="C2031" s="1">
        <v>-49.6</v>
      </c>
      <c r="D2031" s="2">
        <v>23.782</v>
      </c>
      <c r="F2031" s="6">
        <v>0</v>
      </c>
      <c r="G2031" s="6">
        <v>0</v>
      </c>
      <c r="H2031" s="6">
        <v>-110847656250000</v>
      </c>
      <c r="I2031" s="6">
        <v>-110847656250000</v>
      </c>
      <c r="J2031" s="6">
        <v>0</v>
      </c>
      <c r="K2031" s="6">
        <v>-415678710937500</v>
      </c>
      <c r="M2031">
        <v>2029</v>
      </c>
      <c r="N2031" s="2">
        <v>21.142528623763326</v>
      </c>
      <c r="O2031" s="2">
        <v>9.1899104421635514</v>
      </c>
      <c r="Q2031"/>
    </row>
    <row r="2032" spans="1:17">
      <c r="A2032">
        <v>2030</v>
      </c>
      <c r="B2032">
        <v>-12.1</v>
      </c>
      <c r="C2032" s="1">
        <v>-49.6</v>
      </c>
      <c r="D2032" s="2">
        <v>23.702999999999999</v>
      </c>
      <c r="F2032" s="6">
        <v>0</v>
      </c>
      <c r="G2032" s="6">
        <v>0</v>
      </c>
      <c r="H2032" s="6">
        <v>-103886718750000</v>
      </c>
      <c r="I2032" s="6">
        <v>-103886718750000</v>
      </c>
      <c r="J2032" s="6">
        <v>0</v>
      </c>
      <c r="K2032" s="6">
        <v>-389575195312500</v>
      </c>
      <c r="M2032">
        <v>2030</v>
      </c>
      <c r="N2032" s="2">
        <v>21.142294162123978</v>
      </c>
      <c r="O2032" s="2">
        <v>9.1787189557983595</v>
      </c>
      <c r="Q2032"/>
    </row>
    <row r="2033" spans="1:17">
      <c r="A2033">
        <v>2031</v>
      </c>
      <c r="B2033">
        <v>-12.9</v>
      </c>
      <c r="C2033" s="1">
        <v>-49.6</v>
      </c>
      <c r="D2033" s="2">
        <v>23.614000000000001</v>
      </c>
      <c r="F2033" s="6">
        <v>0</v>
      </c>
      <c r="G2033" s="6">
        <v>0</v>
      </c>
      <c r="H2033" s="6">
        <v>-93339843750000</v>
      </c>
      <c r="I2033" s="6">
        <v>-93339843750000</v>
      </c>
      <c r="J2033" s="6">
        <v>0</v>
      </c>
      <c r="K2033" s="6">
        <v>-350024414062500</v>
      </c>
      <c r="M2033">
        <v>2031</v>
      </c>
      <c r="N2033" s="2">
        <v>21.142074424050946</v>
      </c>
      <c r="O2033" s="2">
        <v>9.1682302649616076</v>
      </c>
      <c r="Q2033"/>
    </row>
    <row r="2034" spans="1:17">
      <c r="A2034">
        <v>2032</v>
      </c>
      <c r="B2034">
        <v>-15.1</v>
      </c>
      <c r="C2034" s="1">
        <v>-49.6</v>
      </c>
      <c r="D2034" s="2">
        <v>23.516999999999999</v>
      </c>
      <c r="F2034" s="6">
        <v>0</v>
      </c>
      <c r="G2034" s="6">
        <v>0</v>
      </c>
      <c r="H2034" s="6">
        <v>-83953125000000</v>
      </c>
      <c r="I2034" s="6">
        <v>-83953125000000</v>
      </c>
      <c r="J2034" s="6">
        <v>0</v>
      </c>
      <c r="K2034" s="6">
        <v>-314824218750000</v>
      </c>
      <c r="M2034">
        <v>2032</v>
      </c>
      <c r="N2034" s="2">
        <v>21.141876994411724</v>
      </c>
      <c r="O2034" s="2">
        <v>9.1588064158341087</v>
      </c>
      <c r="Q2034"/>
    </row>
    <row r="2035" spans="1:17">
      <c r="A2035">
        <v>2033</v>
      </c>
      <c r="B2035">
        <v>-17.899999999999999</v>
      </c>
      <c r="C2035" s="1">
        <v>-49.6</v>
      </c>
      <c r="D2035" s="2">
        <v>23.414000000000001</v>
      </c>
      <c r="F2035" s="6">
        <v>0</v>
      </c>
      <c r="G2035" s="6">
        <v>0</v>
      </c>
      <c r="H2035" s="6">
        <v>-80050781250000</v>
      </c>
      <c r="I2035" s="6">
        <v>-80050781250000</v>
      </c>
      <c r="J2035" s="6">
        <v>0</v>
      </c>
      <c r="K2035" s="6">
        <v>-300190429687500</v>
      </c>
      <c r="M2035">
        <v>2033</v>
      </c>
      <c r="N2035" s="2">
        <v>21.141699419278599</v>
      </c>
      <c r="O2035" s="2">
        <v>9.1503302758282334</v>
      </c>
      <c r="Q2035"/>
    </row>
    <row r="2036" spans="1:17">
      <c r="A2036">
        <v>2034</v>
      </c>
      <c r="B2036">
        <v>-21.4</v>
      </c>
      <c r="C2036" s="1">
        <v>-49.6</v>
      </c>
      <c r="D2036" s="2">
        <v>23.308</v>
      </c>
      <c r="F2036" s="6">
        <v>0</v>
      </c>
      <c r="G2036" s="6">
        <v>0</v>
      </c>
      <c r="H2036" s="6">
        <v>-78785156250000</v>
      </c>
      <c r="I2036" s="6">
        <v>-78785156250000</v>
      </c>
      <c r="J2036" s="6">
        <v>0</v>
      </c>
      <c r="K2036" s="6">
        <v>-295444335937500</v>
      </c>
      <c r="M2036">
        <v>2034</v>
      </c>
      <c r="N2036" s="2">
        <v>21.141530098265978</v>
      </c>
      <c r="O2036" s="2">
        <v>9.1422481272542822</v>
      </c>
      <c r="Q2036"/>
    </row>
    <row r="2037" spans="1:17">
      <c r="A2037">
        <v>2035</v>
      </c>
      <c r="B2037">
        <v>-24.9</v>
      </c>
      <c r="C2037" s="1">
        <v>-49.6</v>
      </c>
      <c r="D2037" s="2">
        <v>23.201000000000001</v>
      </c>
      <c r="F2037" s="6">
        <v>0</v>
      </c>
      <c r="G2037" s="6">
        <v>0</v>
      </c>
      <c r="H2037" s="6">
        <v>-77308593750000</v>
      </c>
      <c r="I2037" s="6">
        <v>-77308593750000</v>
      </c>
      <c r="J2037" s="6">
        <v>0</v>
      </c>
      <c r="K2037" s="6">
        <v>-289907226562500</v>
      </c>
      <c r="M2037">
        <v>2035</v>
      </c>
      <c r="N2037" s="2">
        <v>21.141363454265417</v>
      </c>
      <c r="O2037" s="2">
        <v>9.1342937596858853</v>
      </c>
      <c r="Q2037"/>
    </row>
    <row r="2038" spans="1:17">
      <c r="A2038">
        <v>2036</v>
      </c>
      <c r="B2038">
        <v>-26.5</v>
      </c>
      <c r="C2038" s="1">
        <v>-49.6</v>
      </c>
      <c r="D2038" s="2">
        <v>23.094999999999999</v>
      </c>
      <c r="F2038" s="6">
        <v>0</v>
      </c>
      <c r="G2038" s="6">
        <v>0</v>
      </c>
      <c r="H2038" s="6">
        <v>-75937500000000</v>
      </c>
      <c r="I2038" s="6">
        <v>-75937500000000</v>
      </c>
      <c r="J2038" s="6">
        <v>0</v>
      </c>
      <c r="K2038" s="6">
        <v>-284765625000000</v>
      </c>
      <c r="M2038">
        <v>2036</v>
      </c>
      <c r="N2038" s="2">
        <v>21.141199933445588</v>
      </c>
      <c r="O2038" s="2">
        <v>9.1264884699564508</v>
      </c>
      <c r="Q2038"/>
    </row>
    <row r="2039" spans="1:17">
      <c r="A2039">
        <v>2037</v>
      </c>
      <c r="B2039">
        <v>-27.1</v>
      </c>
      <c r="C2039" s="1">
        <v>-49.6</v>
      </c>
      <c r="D2039" s="2">
        <v>22.994</v>
      </c>
      <c r="F2039" s="6">
        <v>0</v>
      </c>
      <c r="G2039" s="6">
        <v>0</v>
      </c>
      <c r="H2039" s="6">
        <v>-75093750000000</v>
      </c>
      <c r="I2039" s="6">
        <v>-75093750000000</v>
      </c>
      <c r="J2039" s="6">
        <v>0</v>
      </c>
      <c r="K2039" s="6">
        <v>-281601562500000</v>
      </c>
      <c r="M2039">
        <v>2037</v>
      </c>
      <c r="N2039" s="2">
        <v>21.141039312722153</v>
      </c>
      <c r="O2039" s="2">
        <v>9.1188216096493857</v>
      </c>
      <c r="Q2039"/>
    </row>
    <row r="2040" spans="1:17">
      <c r="A2040">
        <v>2038</v>
      </c>
      <c r="B2040">
        <v>-27.6</v>
      </c>
      <c r="C2040" s="1">
        <v>-49.6</v>
      </c>
      <c r="D2040" s="2">
        <v>22.9</v>
      </c>
      <c r="F2040" s="6">
        <v>0</v>
      </c>
      <c r="G2040" s="6">
        <v>0</v>
      </c>
      <c r="H2040" s="6">
        <v>-73828125000000</v>
      </c>
      <c r="I2040" s="6">
        <v>-73828125000000</v>
      </c>
      <c r="J2040" s="6">
        <v>0</v>
      </c>
      <c r="K2040" s="6">
        <v>-276855468750000</v>
      </c>
      <c r="M2040">
        <v>2038</v>
      </c>
      <c r="N2040" s="2">
        <v>21.140880476673424</v>
      </c>
      <c r="O2040" s="2">
        <v>9.1112399366788388</v>
      </c>
      <c r="Q2040"/>
    </row>
    <row r="2041" spans="1:17">
      <c r="A2041">
        <v>2039</v>
      </c>
      <c r="B2041">
        <v>-28.1</v>
      </c>
      <c r="C2041" s="1">
        <v>-49.6</v>
      </c>
      <c r="D2041" s="2">
        <v>22.815999999999999</v>
      </c>
      <c r="F2041" s="6">
        <v>0</v>
      </c>
      <c r="G2041" s="6">
        <v>0</v>
      </c>
      <c r="H2041" s="6">
        <v>-71085937500000</v>
      </c>
      <c r="I2041" s="6">
        <v>-71085937500000</v>
      </c>
      <c r="J2041" s="6">
        <v>0</v>
      </c>
      <c r="K2041" s="6">
        <v>-266572265625000</v>
      </c>
      <c r="M2041">
        <v>2039</v>
      </c>
      <c r="N2041" s="2">
        <v>21.140724317636746</v>
      </c>
      <c r="O2041" s="2">
        <v>9.1037860447134022</v>
      </c>
      <c r="Q2041"/>
    </row>
    <row r="2042" spans="1:17">
      <c r="A2042">
        <v>2040</v>
      </c>
      <c r="B2042">
        <v>-28.4</v>
      </c>
      <c r="C2042" s="1">
        <v>-49.6</v>
      </c>
      <c r="D2042" s="2">
        <v>22.745000000000001</v>
      </c>
      <c r="F2042" s="6">
        <v>0</v>
      </c>
      <c r="G2042" s="6">
        <v>0</v>
      </c>
      <c r="H2042" s="6">
        <v>-68554687500000</v>
      </c>
      <c r="I2042" s="6">
        <v>-68554687500000</v>
      </c>
      <c r="J2042" s="6">
        <v>0</v>
      </c>
      <c r="K2042" s="6">
        <v>-257080078125000</v>
      </c>
      <c r="M2042">
        <v>2040</v>
      </c>
      <c r="N2042" s="2">
        <v>21.140573958792867</v>
      </c>
      <c r="O2042" s="2">
        <v>9.0966090115927045</v>
      </c>
      <c r="Q2042"/>
    </row>
    <row r="2043" spans="1:17">
      <c r="A2043">
        <v>2041</v>
      </c>
      <c r="B2043">
        <v>-28.9</v>
      </c>
      <c r="C2043" s="1">
        <v>-49.6</v>
      </c>
      <c r="D2043" s="2">
        <v>22.687999999999999</v>
      </c>
      <c r="F2043" s="6">
        <v>0</v>
      </c>
      <c r="G2043" s="6">
        <v>0</v>
      </c>
      <c r="H2043" s="6">
        <v>-65917968750000</v>
      </c>
      <c r="I2043" s="6">
        <v>-65917968750000</v>
      </c>
      <c r="J2043" s="6">
        <v>0</v>
      </c>
      <c r="K2043" s="6">
        <v>-247192382812500</v>
      </c>
      <c r="M2043">
        <v>2041</v>
      </c>
      <c r="N2043" s="2">
        <v>21.1404289539731</v>
      </c>
      <c r="O2043" s="2">
        <v>9.0896875404822275</v>
      </c>
      <c r="Q2043"/>
    </row>
    <row r="2044" spans="1:17">
      <c r="A2044">
        <v>2042</v>
      </c>
      <c r="B2044">
        <v>-29.8</v>
      </c>
      <c r="C2044" s="1">
        <v>-49.6</v>
      </c>
      <c r="D2044" s="2">
        <v>22.648</v>
      </c>
      <c r="F2044" s="6">
        <v>0</v>
      </c>
      <c r="G2044" s="6">
        <v>19195312500000</v>
      </c>
      <c r="H2044" s="6">
        <v>-64863281250000</v>
      </c>
      <c r="I2044" s="6">
        <v>-45667968750000</v>
      </c>
      <c r="J2044" s="6">
        <v>0</v>
      </c>
      <c r="K2044" s="6">
        <v>-171254882812500</v>
      </c>
      <c r="M2044">
        <v>2042</v>
      </c>
      <c r="N2044" s="2">
        <v>21.140289526261782</v>
      </c>
      <c r="O2044" s="2">
        <v>9.0830322797985641</v>
      </c>
      <c r="Q2044"/>
    </row>
    <row r="2045" spans="1:17">
      <c r="A2045">
        <v>2043</v>
      </c>
      <c r="B2045">
        <v>-30.8</v>
      </c>
      <c r="C2045" s="1">
        <v>-49.6</v>
      </c>
      <c r="D2045" s="2">
        <v>22.626000000000001</v>
      </c>
      <c r="F2045" s="6">
        <v>0</v>
      </c>
      <c r="G2045" s="6">
        <v>38707031250000.008</v>
      </c>
      <c r="H2045" s="6">
        <v>-66234375000000</v>
      </c>
      <c r="I2045" s="6">
        <v>-27527343749999.992</v>
      </c>
      <c r="J2045" s="6">
        <v>0</v>
      </c>
      <c r="K2045" s="6">
        <v>-103227539062499.97</v>
      </c>
      <c r="M2045">
        <v>2043</v>
      </c>
      <c r="N2045" s="2">
        <v>21.140192930743385</v>
      </c>
      <c r="O2045" s="2">
        <v>9.0784215151973324</v>
      </c>
      <c r="Q2045"/>
    </row>
    <row r="2046" spans="1:17">
      <c r="A2046">
        <v>2044</v>
      </c>
      <c r="B2046">
        <v>-31.9</v>
      </c>
      <c r="C2046" s="1">
        <v>-49.6</v>
      </c>
      <c r="D2046" s="2">
        <v>22.623000000000001</v>
      </c>
      <c r="F2046" s="6">
        <v>0</v>
      </c>
      <c r="G2046" s="6">
        <v>33855468750000</v>
      </c>
      <c r="H2046" s="6">
        <v>-69398437500000</v>
      </c>
      <c r="I2046" s="6">
        <v>-35542968750000</v>
      </c>
      <c r="J2046" s="6">
        <v>0</v>
      </c>
      <c r="K2046" s="6">
        <v>-133286132812500</v>
      </c>
      <c r="M2046">
        <v>2044</v>
      </c>
      <c r="N2046" s="2">
        <v>21.140134705731136</v>
      </c>
      <c r="O2046" s="2">
        <v>9.0756422783357937</v>
      </c>
      <c r="Q2046"/>
    </row>
    <row r="2047" spans="1:17">
      <c r="A2047">
        <v>2045</v>
      </c>
      <c r="B2047">
        <v>-32.4</v>
      </c>
      <c r="C2047" s="1">
        <v>-49.6</v>
      </c>
      <c r="D2047" s="2">
        <v>22.638999999999999</v>
      </c>
      <c r="F2047" s="6">
        <v>0</v>
      </c>
      <c r="G2047" s="6">
        <v>20777343750000</v>
      </c>
      <c r="H2047" s="6">
        <v>-72667968750000</v>
      </c>
      <c r="I2047" s="6">
        <v>-51890625000000</v>
      </c>
      <c r="J2047" s="6">
        <v>0</v>
      </c>
      <c r="K2047" s="6">
        <v>-194589843750000</v>
      </c>
      <c r="M2047">
        <v>2045</v>
      </c>
      <c r="N2047" s="2">
        <v>21.140059526309198</v>
      </c>
      <c r="O2047" s="2">
        <v>9.0720537617754449</v>
      </c>
      <c r="Q2047"/>
    </row>
    <row r="2048" spans="1:17">
      <c r="A2048">
        <v>2046</v>
      </c>
      <c r="B2048">
        <v>-31.8</v>
      </c>
      <c r="C2048" s="1">
        <v>-49.6</v>
      </c>
      <c r="D2048" s="2">
        <v>22.673999999999999</v>
      </c>
      <c r="F2048" s="6">
        <v>0</v>
      </c>
      <c r="G2048" s="6">
        <v>12128906250000</v>
      </c>
      <c r="H2048" s="6">
        <v>-75093750000000</v>
      </c>
      <c r="I2048" s="6">
        <v>-62964843750000</v>
      </c>
      <c r="J2048" s="6">
        <v>0</v>
      </c>
      <c r="K2048" s="6">
        <v>-236118164062500</v>
      </c>
      <c r="M2048">
        <v>2046</v>
      </c>
      <c r="N2048" s="2">
        <v>21.139949768814851</v>
      </c>
      <c r="O2048" s="2">
        <v>9.0668147405656985</v>
      </c>
      <c r="Q2048"/>
    </row>
    <row r="2049" spans="1:17">
      <c r="A2049">
        <v>2047</v>
      </c>
      <c r="B2049">
        <v>-30.5</v>
      </c>
      <c r="C2049" s="1">
        <v>-49.6</v>
      </c>
      <c r="D2049" s="2">
        <v>22.725999999999999</v>
      </c>
      <c r="F2049" s="6">
        <v>0</v>
      </c>
      <c r="G2049" s="6">
        <v>7910156250000</v>
      </c>
      <c r="H2049" s="6">
        <v>-76886718750000</v>
      </c>
      <c r="I2049" s="6">
        <v>-68976562500000</v>
      </c>
      <c r="J2049" s="6">
        <v>0</v>
      </c>
      <c r="K2049" s="6">
        <v>-258662109375000</v>
      </c>
      <c r="M2049">
        <v>2047</v>
      </c>
      <c r="N2049" s="2">
        <v>21.139816587465003</v>
      </c>
      <c r="O2049" s="2">
        <v>9.06045763556107</v>
      </c>
      <c r="Q2049"/>
    </row>
    <row r="2050" spans="1:17">
      <c r="A2050">
        <v>2048</v>
      </c>
      <c r="B2050">
        <v>-29.3</v>
      </c>
      <c r="C2050" s="1">
        <v>-49.6</v>
      </c>
      <c r="D2050" s="2">
        <v>22.794</v>
      </c>
      <c r="F2050" s="6">
        <v>0</v>
      </c>
      <c r="G2050" s="6">
        <v>2636718750000.0005</v>
      </c>
      <c r="H2050" s="6">
        <v>-78468750000000</v>
      </c>
      <c r="I2050" s="6">
        <v>-75832031250000</v>
      </c>
      <c r="J2050" s="6">
        <v>0</v>
      </c>
      <c r="K2050" s="6">
        <v>-284370117187500</v>
      </c>
      <c r="M2050">
        <v>2048</v>
      </c>
      <c r="N2050" s="2">
        <v>21.139670690307884</v>
      </c>
      <c r="O2050" s="2">
        <v>9.0534935707820008</v>
      </c>
      <c r="Q2050"/>
    </row>
    <row r="2051" spans="1:17">
      <c r="A2051">
        <v>2049</v>
      </c>
      <c r="B2051">
        <v>-28.4</v>
      </c>
      <c r="C2051" s="1">
        <v>-49.6</v>
      </c>
      <c r="D2051" s="2">
        <v>22.876000000000001</v>
      </c>
      <c r="F2051" s="6">
        <v>0</v>
      </c>
      <c r="G2051" s="6">
        <v>1054687500000</v>
      </c>
      <c r="H2051" s="6">
        <v>-79312500000000</v>
      </c>
      <c r="I2051" s="6">
        <v>-78257812500000</v>
      </c>
      <c r="J2051" s="6">
        <v>0</v>
      </c>
      <c r="K2051" s="6">
        <v>-293466796875000</v>
      </c>
      <c r="M2051">
        <v>2049</v>
      </c>
      <c r="N2051" s="2">
        <v>21.139510292668788</v>
      </c>
      <c r="O2051" s="2">
        <v>9.0458373588921948</v>
      </c>
      <c r="Q2051"/>
    </row>
    <row r="2052" spans="1:17">
      <c r="A2052">
        <v>2050</v>
      </c>
      <c r="B2052">
        <v>-27.7</v>
      </c>
      <c r="C2052" s="1">
        <v>-49.6</v>
      </c>
      <c r="D2052" s="2">
        <v>22.969000000000001</v>
      </c>
      <c r="F2052" s="6">
        <v>0</v>
      </c>
      <c r="G2052" s="6">
        <v>0</v>
      </c>
      <c r="H2052" s="6">
        <v>-79839843750000</v>
      </c>
      <c r="I2052" s="6">
        <v>-79839843750000</v>
      </c>
      <c r="J2052" s="6">
        <v>0</v>
      </c>
      <c r="K2052" s="6">
        <v>-299399414062500</v>
      </c>
      <c r="M2052">
        <v>2050</v>
      </c>
      <c r="N2052" s="2">
        <v>21.139344764089913</v>
      </c>
      <c r="O2052" s="2">
        <v>9.0379362334085389</v>
      </c>
      <c r="Q2052"/>
    </row>
    <row r="2053" spans="1:17">
      <c r="A2053">
        <v>2051</v>
      </c>
      <c r="B2053">
        <v>-27.1</v>
      </c>
      <c r="C2053" s="1">
        <v>-49.6</v>
      </c>
      <c r="D2053" s="2">
        <v>23.071999999999999</v>
      </c>
      <c r="F2053" s="6">
        <v>0</v>
      </c>
      <c r="G2053" s="6">
        <v>0</v>
      </c>
      <c r="H2053" s="6">
        <v>-79839843750000</v>
      </c>
      <c r="I2053" s="6">
        <v>-79839843750000</v>
      </c>
      <c r="J2053" s="6">
        <v>0</v>
      </c>
      <c r="K2053" s="6">
        <v>-299399414062500</v>
      </c>
      <c r="M2053">
        <v>2051</v>
      </c>
      <c r="N2053" s="2">
        <v>21.139175889245969</v>
      </c>
      <c r="O2053" s="2">
        <v>9.0298753816691057</v>
      </c>
      <c r="Q2053"/>
    </row>
    <row r="2054" spans="1:17">
      <c r="A2054">
        <v>2052</v>
      </c>
      <c r="B2054">
        <v>-26.8</v>
      </c>
      <c r="C2054" s="1">
        <v>-49.6</v>
      </c>
      <c r="D2054" s="2">
        <v>23.181000000000001</v>
      </c>
      <c r="F2054" s="6">
        <v>0</v>
      </c>
      <c r="G2054" s="6">
        <v>0</v>
      </c>
      <c r="H2054" s="6">
        <v>-78574218750000</v>
      </c>
      <c r="I2054" s="6">
        <v>-78574218750000</v>
      </c>
      <c r="J2054" s="6">
        <v>0</v>
      </c>
      <c r="K2054" s="6">
        <v>-294653320312500</v>
      </c>
      <c r="M2054">
        <v>2052</v>
      </c>
      <c r="N2054" s="2">
        <v>21.139007014402022</v>
      </c>
      <c r="O2054" s="2">
        <v>9.0218145299294505</v>
      </c>
      <c r="Q2054"/>
    </row>
    <row r="2055" spans="1:17">
      <c r="A2055">
        <v>2053</v>
      </c>
      <c r="B2055">
        <v>-26.6</v>
      </c>
      <c r="C2055" s="1">
        <v>-49.6</v>
      </c>
      <c r="D2055" s="2">
        <v>23.292000000000002</v>
      </c>
      <c r="F2055" s="6">
        <v>0</v>
      </c>
      <c r="G2055" s="6">
        <v>0</v>
      </c>
      <c r="H2055" s="6">
        <v>-76464843750000</v>
      </c>
      <c r="I2055" s="6">
        <v>-76464843750000</v>
      </c>
      <c r="J2055" s="6">
        <v>0</v>
      </c>
      <c r="K2055" s="6">
        <v>-286743164062500</v>
      </c>
      <c r="M2055">
        <v>2053</v>
      </c>
      <c r="N2055" s="2">
        <v>21.138840816570134</v>
      </c>
      <c r="O2055" s="2">
        <v>9.0138814591949057</v>
      </c>
      <c r="Q2055"/>
    </row>
    <row r="2056" spans="1:17">
      <c r="A2056">
        <v>2054</v>
      </c>
      <c r="B2056">
        <v>-26.6</v>
      </c>
      <c r="C2056" s="1">
        <v>-49.6</v>
      </c>
      <c r="D2056" s="2">
        <v>23.402999999999999</v>
      </c>
      <c r="F2056" s="6">
        <v>0</v>
      </c>
      <c r="G2056" s="6">
        <v>0</v>
      </c>
      <c r="H2056" s="6">
        <v>-74039062500000</v>
      </c>
      <c r="I2056" s="6">
        <v>-74039062500000</v>
      </c>
      <c r="J2056" s="6">
        <v>0</v>
      </c>
      <c r="K2056" s="6">
        <v>-277646484375000</v>
      </c>
      <c r="M2056">
        <v>2054</v>
      </c>
      <c r="N2056" s="2">
        <v>21.13867908042501</v>
      </c>
      <c r="O2056" s="2">
        <v>9.0061613568024335</v>
      </c>
      <c r="Q2056"/>
    </row>
    <row r="2057" spans="1:17">
      <c r="A2057">
        <v>2055</v>
      </c>
      <c r="B2057">
        <v>-27.1</v>
      </c>
      <c r="C2057" s="1">
        <v>-49.6</v>
      </c>
      <c r="D2057" s="2">
        <v>23.510999999999999</v>
      </c>
      <c r="F2057" s="6">
        <v>0</v>
      </c>
      <c r="G2057" s="6">
        <v>0</v>
      </c>
      <c r="H2057" s="6">
        <v>-70558593750000</v>
      </c>
      <c r="I2057" s="6">
        <v>-70558593750000</v>
      </c>
      <c r="J2057" s="6">
        <v>0</v>
      </c>
      <c r="K2057" s="6">
        <v>-264594726562500</v>
      </c>
      <c r="M2057">
        <v>2055</v>
      </c>
      <c r="N2057" s="2">
        <v>21.138522475219666</v>
      </c>
      <c r="O2057" s="2">
        <v>8.9986861680031449</v>
      </c>
      <c r="Q2057"/>
    </row>
    <row r="2058" spans="1:17">
      <c r="A2058">
        <v>2056</v>
      </c>
      <c r="B2058">
        <v>-27.9</v>
      </c>
      <c r="C2058" s="1">
        <v>-49.6</v>
      </c>
      <c r="D2058" s="2">
        <v>23.613</v>
      </c>
      <c r="F2058" s="6">
        <v>0</v>
      </c>
      <c r="G2058" s="6">
        <v>0</v>
      </c>
      <c r="H2058" s="6">
        <v>-66972656250000</v>
      </c>
      <c r="I2058" s="6">
        <v>-66972656250000</v>
      </c>
      <c r="J2058" s="6">
        <v>0</v>
      </c>
      <c r="K2058" s="6">
        <v>-251147460937500</v>
      </c>
      <c r="M2058">
        <v>2056</v>
      </c>
      <c r="N2058" s="2">
        <v>21.138373231797473</v>
      </c>
      <c r="O2058" s="2">
        <v>8.9915623769676323</v>
      </c>
      <c r="Q2058"/>
    </row>
    <row r="2059" spans="1:17">
      <c r="A2059">
        <v>2057</v>
      </c>
      <c r="B2059">
        <v>-28.8</v>
      </c>
      <c r="C2059" s="1">
        <v>-49.6</v>
      </c>
      <c r="D2059" s="2">
        <v>23.704999999999998</v>
      </c>
      <c r="F2059" s="6">
        <v>0</v>
      </c>
      <c r="G2059" s="6">
        <v>0</v>
      </c>
      <c r="H2059" s="6">
        <v>-62964843750000</v>
      </c>
      <c r="I2059" s="6">
        <v>-62964843750000</v>
      </c>
      <c r="J2059" s="6">
        <v>0</v>
      </c>
      <c r="K2059" s="6">
        <v>-236118164062500</v>
      </c>
      <c r="M2059">
        <v>2057</v>
      </c>
      <c r="N2059" s="2">
        <v>21.138231573242777</v>
      </c>
      <c r="O2059" s="2">
        <v>8.9848006321135987</v>
      </c>
      <c r="Q2059"/>
    </row>
    <row r="2060" spans="1:17">
      <c r="A2060">
        <v>2058</v>
      </c>
      <c r="B2060">
        <v>-30</v>
      </c>
      <c r="C2060" s="1">
        <v>-49.6</v>
      </c>
      <c r="D2060" s="2">
        <v>23.785</v>
      </c>
      <c r="F2060" s="6">
        <v>0</v>
      </c>
      <c r="G2060" s="6">
        <v>0</v>
      </c>
      <c r="H2060" s="6">
        <v>-55898437500000</v>
      </c>
      <c r="I2060" s="6">
        <v>-55898437500000</v>
      </c>
      <c r="J2060" s="6">
        <v>0</v>
      </c>
      <c r="K2060" s="6">
        <v>-209619140625000</v>
      </c>
      <c r="M2060">
        <v>2058</v>
      </c>
      <c r="N2060" s="2">
        <v>21.138098391892932</v>
      </c>
      <c r="O2060" s="2">
        <v>8.9784435271089702</v>
      </c>
      <c r="Q2060"/>
    </row>
    <row r="2061" spans="1:17">
      <c r="A2061">
        <v>2059</v>
      </c>
      <c r="B2061">
        <v>-31.5</v>
      </c>
      <c r="C2061" s="1">
        <v>-49.6</v>
      </c>
      <c r="D2061" s="2">
        <v>23.850999999999999</v>
      </c>
      <c r="F2061" s="6">
        <v>0</v>
      </c>
      <c r="G2061" s="6">
        <v>0</v>
      </c>
      <c r="H2061" s="6">
        <v>-43031250000000</v>
      </c>
      <c r="I2061" s="6">
        <v>-43031250000000</v>
      </c>
      <c r="J2061" s="6">
        <v>0</v>
      </c>
      <c r="K2061" s="6">
        <v>-161367187500000</v>
      </c>
      <c r="M2061">
        <v>2059</v>
      </c>
      <c r="N2061" s="2">
        <v>21.137980157193738</v>
      </c>
      <c r="O2061" s="2">
        <v>8.9727998660495967</v>
      </c>
      <c r="Q2061"/>
    </row>
    <row r="2062" spans="1:17">
      <c r="A2062">
        <v>2060</v>
      </c>
      <c r="B2062">
        <v>-33.200000000000003</v>
      </c>
      <c r="C2062" s="1">
        <v>-49.6</v>
      </c>
      <c r="D2062" s="2">
        <v>23.9</v>
      </c>
      <c r="F2062" s="6">
        <v>0</v>
      </c>
      <c r="G2062" s="6">
        <v>0</v>
      </c>
      <c r="H2062" s="6">
        <v>-25207031250000</v>
      </c>
      <c r="I2062" s="6">
        <v>-25207031250000</v>
      </c>
      <c r="J2062" s="6">
        <v>0</v>
      </c>
      <c r="K2062" s="6">
        <v>-94526367187500</v>
      </c>
      <c r="M2062">
        <v>2060</v>
      </c>
      <c r="N2062" s="2">
        <v>21.137889138783791</v>
      </c>
      <c r="O2062" s="2">
        <v>8.9684553118754007</v>
      </c>
      <c r="Q2062"/>
    </row>
    <row r="2063" spans="1:17">
      <c r="A2063">
        <v>2061</v>
      </c>
      <c r="B2063">
        <v>-35.9</v>
      </c>
      <c r="C2063" s="1">
        <v>-49.6</v>
      </c>
      <c r="D2063" s="2">
        <v>23.931999999999999</v>
      </c>
      <c r="F2063" s="6">
        <v>0</v>
      </c>
      <c r="G2063" s="6">
        <v>0</v>
      </c>
      <c r="H2063" s="6">
        <v>-11074218750000</v>
      </c>
      <c r="I2063" s="6">
        <v>-11074218750000</v>
      </c>
      <c r="J2063" s="6">
        <v>0</v>
      </c>
      <c r="K2063" s="6">
        <v>-41528320312500</v>
      </c>
      <c r="M2063">
        <v>2061</v>
      </c>
      <c r="N2063" s="2">
        <v>21.137835821626982</v>
      </c>
      <c r="O2063" s="2">
        <v>8.9659103401902307</v>
      </c>
      <c r="Q2063"/>
    </row>
    <row r="2064" spans="1:17">
      <c r="A2064">
        <v>2062</v>
      </c>
      <c r="B2064">
        <v>-40.700000000000003</v>
      </c>
      <c r="C2064" s="1">
        <v>-49.6</v>
      </c>
      <c r="D2064" s="2">
        <v>23.946000000000002</v>
      </c>
      <c r="F2064" s="6">
        <v>0</v>
      </c>
      <c r="G2064" s="6">
        <v>0</v>
      </c>
      <c r="H2064" s="6">
        <v>-2214843750000</v>
      </c>
      <c r="I2064" s="6">
        <v>-2214843750000</v>
      </c>
      <c r="J2064" s="6">
        <v>0</v>
      </c>
      <c r="K2064" s="6">
        <v>-8305664062500</v>
      </c>
      <c r="M2064">
        <v>2062</v>
      </c>
      <c r="N2064" s="2">
        <v>21.137812397771487</v>
      </c>
      <c r="O2064" s="2">
        <v>8.9647922563955706</v>
      </c>
      <c r="Q2064"/>
    </row>
    <row r="2065" spans="1:17">
      <c r="A2065">
        <v>2063</v>
      </c>
      <c r="B2065">
        <v>-47.5</v>
      </c>
      <c r="C2065" s="1">
        <v>-49.6</v>
      </c>
      <c r="D2065" s="2">
        <v>23.940999999999999</v>
      </c>
      <c r="F2065" s="6">
        <v>0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M2065">
        <v>2063</v>
      </c>
      <c r="N2065" s="2">
        <v>21.137807713000385</v>
      </c>
      <c r="O2065" s="2">
        <v>8.964568639636461</v>
      </c>
      <c r="Q2065"/>
    </row>
    <row r="2066" spans="1:17">
      <c r="A2066">
        <v>2064</v>
      </c>
      <c r="B2066">
        <v>-54.4</v>
      </c>
      <c r="C2066" s="1">
        <v>-49.6</v>
      </c>
      <c r="D2066" s="2">
        <v>23.917999999999999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M2066">
        <v>2064</v>
      </c>
      <c r="N2066" s="2">
        <v>21.137807713000385</v>
      </c>
      <c r="O2066" s="2">
        <v>8.964568639636461</v>
      </c>
      <c r="Q2066"/>
    </row>
    <row r="2067" spans="1:17">
      <c r="A2067">
        <v>2065</v>
      </c>
      <c r="B2067">
        <v>-60</v>
      </c>
      <c r="C2067" s="1">
        <v>-49.6</v>
      </c>
      <c r="D2067" s="2">
        <v>23.876999999999999</v>
      </c>
      <c r="F2067" s="6">
        <v>35680900005045.359</v>
      </c>
      <c r="G2067" s="6">
        <v>0</v>
      </c>
      <c r="H2067" s="6">
        <v>0</v>
      </c>
      <c r="I2067" s="6">
        <v>35680900005045.359</v>
      </c>
      <c r="J2067" s="6">
        <v>71361800010090.719</v>
      </c>
      <c r="K2067" s="6">
        <v>133803375018920.09</v>
      </c>
      <c r="M2067">
        <v>2065</v>
      </c>
      <c r="N2067" s="2">
        <v>21.137807713000385</v>
      </c>
      <c r="O2067" s="2">
        <v>8.964568639636461</v>
      </c>
      <c r="Q2067"/>
    </row>
    <row r="2068" spans="1:17">
      <c r="A2068">
        <v>2066</v>
      </c>
      <c r="B2068">
        <v>-62.8</v>
      </c>
      <c r="C2068" s="1">
        <v>-49.5</v>
      </c>
      <c r="D2068" s="2">
        <v>23.82</v>
      </c>
      <c r="F2068" s="6">
        <v>102214415659234.38</v>
      </c>
      <c r="G2068" s="6">
        <v>0</v>
      </c>
      <c r="H2068" s="6">
        <v>0</v>
      </c>
      <c r="I2068" s="6">
        <v>102214415659234.38</v>
      </c>
      <c r="J2068" s="6">
        <v>204428831318468.75</v>
      </c>
      <c r="K2068" s="6">
        <v>383304058722128.88</v>
      </c>
      <c r="M2068">
        <v>2066</v>
      </c>
      <c r="N2068" s="2">
        <v>21.137883184170381</v>
      </c>
      <c r="O2068" s="2">
        <v>8.968171082118559</v>
      </c>
      <c r="Q2068"/>
    </row>
    <row r="2069" spans="1:17">
      <c r="A2069">
        <v>2067</v>
      </c>
      <c r="B2069">
        <v>-63.2</v>
      </c>
      <c r="C2069" s="1">
        <v>-49.4</v>
      </c>
      <c r="D2069" s="2">
        <v>23.748999999999999</v>
      </c>
      <c r="F2069" s="6">
        <v>180789164378346.03</v>
      </c>
      <c r="G2069" s="6">
        <v>0</v>
      </c>
      <c r="H2069" s="6">
        <v>0</v>
      </c>
      <c r="I2069" s="6">
        <v>180789164378346.03</v>
      </c>
      <c r="J2069" s="6">
        <v>361578328756692.06</v>
      </c>
      <c r="K2069" s="6">
        <v>677959366418797.62</v>
      </c>
      <c r="M2069">
        <v>2067</v>
      </c>
      <c r="N2069" s="2">
        <v>21.13809938503805</v>
      </c>
      <c r="O2069" s="2">
        <v>8.9784909326038331</v>
      </c>
      <c r="Q2069"/>
    </row>
    <row r="2070" spans="1:17">
      <c r="A2070">
        <v>2068</v>
      </c>
      <c r="B2070">
        <v>-63.7</v>
      </c>
      <c r="C2070" s="1">
        <v>-49.3</v>
      </c>
      <c r="D2070" s="2">
        <v>23.666</v>
      </c>
      <c r="F2070" s="6">
        <v>258563094721929.38</v>
      </c>
      <c r="G2070" s="6">
        <v>0</v>
      </c>
      <c r="H2070" s="6">
        <v>0</v>
      </c>
      <c r="I2070" s="6">
        <v>258563094721929.38</v>
      </c>
      <c r="J2070" s="6">
        <v>517126189443858.75</v>
      </c>
      <c r="K2070" s="6">
        <v>969611605207235.12</v>
      </c>
      <c r="M2070">
        <v>2068</v>
      </c>
      <c r="N2070" s="2">
        <v>21.138481784858584</v>
      </c>
      <c r="O2070" s="2">
        <v>8.9967439073308508</v>
      </c>
      <c r="Q2070"/>
    </row>
    <row r="2071" spans="1:17">
      <c r="A2071">
        <v>2069</v>
      </c>
      <c r="B2071">
        <v>-64.5</v>
      </c>
      <c r="C2071" s="1">
        <v>-49.2</v>
      </c>
      <c r="D2071" s="2">
        <v>23.571999999999999</v>
      </c>
      <c r="F2071" s="6">
        <v>311597060866930.38</v>
      </c>
      <c r="G2071" s="6">
        <v>0</v>
      </c>
      <c r="H2071" s="6">
        <v>0</v>
      </c>
      <c r="I2071" s="6">
        <v>311597060866930.38</v>
      </c>
      <c r="J2071" s="6">
        <v>623194121733860.75</v>
      </c>
      <c r="K2071" s="6">
        <v>1168488978250989</v>
      </c>
      <c r="M2071">
        <v>2069</v>
      </c>
      <c r="N2071" s="2">
        <v>21.139028689764952</v>
      </c>
      <c r="O2071" s="2">
        <v>9.0228491534583011</v>
      </c>
      <c r="Q2071"/>
    </row>
    <row r="2072" spans="1:17">
      <c r="A2072">
        <v>2070</v>
      </c>
      <c r="B2072">
        <v>-64.8</v>
      </c>
      <c r="C2072" s="1">
        <v>-49</v>
      </c>
      <c r="D2072" s="2">
        <v>23.471</v>
      </c>
      <c r="F2072" s="6">
        <v>270248163337397.81</v>
      </c>
      <c r="G2072" s="6">
        <v>0</v>
      </c>
      <c r="H2072" s="6">
        <v>0</v>
      </c>
      <c r="I2072" s="6">
        <v>270248163337397.81</v>
      </c>
      <c r="J2072" s="6">
        <v>540496326674795.62</v>
      </c>
      <c r="K2072" s="6">
        <v>1013430612515241.8</v>
      </c>
      <c r="M2072">
        <v>2070</v>
      </c>
      <c r="N2072" s="2">
        <v>21.139687770526589</v>
      </c>
      <c r="O2072" s="2">
        <v>9.0543088556844786</v>
      </c>
      <c r="Q2072"/>
    </row>
    <row r="2073" spans="1:17">
      <c r="A2073">
        <v>2071</v>
      </c>
      <c r="B2073">
        <v>-65.099999999999994</v>
      </c>
      <c r="C2073" s="1">
        <v>-48.9</v>
      </c>
      <c r="D2073" s="2">
        <v>23.364999999999998</v>
      </c>
      <c r="F2073" s="6">
        <v>125366934323979.95</v>
      </c>
      <c r="G2073" s="6">
        <v>148394531250000.31</v>
      </c>
      <c r="H2073" s="6">
        <v>0</v>
      </c>
      <c r="I2073" s="6">
        <v>273761465573980.25</v>
      </c>
      <c r="J2073" s="6">
        <v>547522931147960.5</v>
      </c>
      <c r="K2073" s="6">
        <v>1026605495902426</v>
      </c>
      <c r="M2073">
        <v>2071</v>
      </c>
      <c r="N2073" s="2">
        <v>21.140259391339786</v>
      </c>
      <c r="O2073" s="2">
        <v>9.0815938587009981</v>
      </c>
      <c r="Q2073"/>
    </row>
    <row r="2074" spans="1:17">
      <c r="A2074">
        <v>2072</v>
      </c>
      <c r="B2074">
        <v>-64.900000000000006</v>
      </c>
      <c r="C2074" s="1">
        <v>-48.8</v>
      </c>
      <c r="D2074" s="2">
        <v>23.257000000000001</v>
      </c>
      <c r="F2074" s="6">
        <v>4600550700466.4912</v>
      </c>
      <c r="G2074" s="6">
        <v>238675781250000.28</v>
      </c>
      <c r="H2074" s="6">
        <v>-2003906250000</v>
      </c>
      <c r="I2074" s="6">
        <v>241272425700466.78</v>
      </c>
      <c r="J2074" s="6">
        <v>482544851400933.56</v>
      </c>
      <c r="K2074" s="6">
        <v>904771596376750.38</v>
      </c>
      <c r="M2074">
        <v>2072</v>
      </c>
      <c r="N2074" s="2">
        <v>21.140838443384546</v>
      </c>
      <c r="O2074" s="2">
        <v>9.1092335744413777</v>
      </c>
      <c r="Q2074"/>
    </row>
    <row r="2075" spans="1:17">
      <c r="A2075">
        <v>2073</v>
      </c>
      <c r="B2075">
        <v>-64</v>
      </c>
      <c r="C2075" s="1">
        <v>-48.7</v>
      </c>
      <c r="D2075" s="2">
        <v>23.151</v>
      </c>
      <c r="F2075" s="6">
        <v>0</v>
      </c>
      <c r="G2075" s="6">
        <v>212625000000000.28</v>
      </c>
      <c r="H2075" s="6">
        <v>-5273437500000</v>
      </c>
      <c r="I2075" s="6">
        <v>207351562500000.28</v>
      </c>
      <c r="J2075" s="6">
        <v>414703125000000.56</v>
      </c>
      <c r="K2075" s="6">
        <v>777568359375001</v>
      </c>
      <c r="M2075">
        <v>2073</v>
      </c>
      <c r="N2075" s="2">
        <v>21.14134877558617</v>
      </c>
      <c r="O2075" s="2">
        <v>9.1335931067384468</v>
      </c>
      <c r="Q2075"/>
    </row>
    <row r="2076" spans="1:17">
      <c r="A2076">
        <v>2074</v>
      </c>
      <c r="B2076">
        <v>-62.3</v>
      </c>
      <c r="C2076" s="1">
        <v>-48.5</v>
      </c>
      <c r="D2076" s="2">
        <v>23.047999999999998</v>
      </c>
      <c r="F2076" s="6">
        <v>0</v>
      </c>
      <c r="G2076" s="6">
        <v>229816406250000.28</v>
      </c>
      <c r="H2076" s="6">
        <v>-8226562500000</v>
      </c>
      <c r="I2076" s="6">
        <v>221589843750000.28</v>
      </c>
      <c r="J2076" s="6">
        <v>443179687500000.56</v>
      </c>
      <c r="K2076" s="6">
        <v>830961914062501</v>
      </c>
      <c r="M2076">
        <v>2074</v>
      </c>
      <c r="N2076" s="2">
        <v>21.141787359394883</v>
      </c>
      <c r="O2076" s="2">
        <v>9.1545278947438025</v>
      </c>
      <c r="Q2076"/>
    </row>
    <row r="2077" spans="1:17">
      <c r="A2077">
        <v>2075</v>
      </c>
      <c r="B2077">
        <v>-60.2</v>
      </c>
      <c r="C2077" s="1">
        <v>-48.5</v>
      </c>
      <c r="D2077" s="2">
        <v>22.952999999999999</v>
      </c>
      <c r="F2077" s="6">
        <v>0</v>
      </c>
      <c r="G2077" s="6">
        <v>320203125000000.31</v>
      </c>
      <c r="H2077" s="6">
        <v>-11496093750000</v>
      </c>
      <c r="I2077" s="6">
        <v>308707031250000.31</v>
      </c>
      <c r="J2077" s="6">
        <v>617414062500000.62</v>
      </c>
      <c r="K2077" s="6">
        <v>1157651367187501.2</v>
      </c>
      <c r="M2077">
        <v>2075</v>
      </c>
      <c r="N2077" s="2">
        <v>21.142256059589236</v>
      </c>
      <c r="O2077" s="2">
        <v>9.176900219056483</v>
      </c>
      <c r="Q2077"/>
    </row>
    <row r="2078" spans="1:17">
      <c r="A2078">
        <v>2076</v>
      </c>
      <c r="B2078">
        <v>-58.1</v>
      </c>
      <c r="C2078" s="1">
        <v>-48.5</v>
      </c>
      <c r="D2078" s="2">
        <v>22.867999999999999</v>
      </c>
      <c r="F2078" s="6">
        <v>0</v>
      </c>
      <c r="G2078" s="6">
        <v>423140625000000.31</v>
      </c>
      <c r="H2078" s="6">
        <v>-16136718750000</v>
      </c>
      <c r="I2078" s="6">
        <v>407003906250000.31</v>
      </c>
      <c r="J2078" s="6">
        <v>814007812500000.62</v>
      </c>
      <c r="K2078" s="6">
        <v>1526264648437501.2</v>
      </c>
      <c r="M2078">
        <v>2076</v>
      </c>
      <c r="N2078" s="2">
        <v>21.142909027446869</v>
      </c>
      <c r="O2078" s="2">
        <v>9.2080681358888139</v>
      </c>
      <c r="Q2078"/>
    </row>
    <row r="2079" spans="1:17">
      <c r="A2079">
        <v>2077</v>
      </c>
      <c r="B2079">
        <v>-56.2</v>
      </c>
      <c r="C2079" s="1">
        <v>-48.5</v>
      </c>
      <c r="D2079" s="2">
        <v>22.795999999999999</v>
      </c>
      <c r="F2079" s="6">
        <v>0</v>
      </c>
      <c r="G2079" s="6">
        <v>427570312500000.25</v>
      </c>
      <c r="H2079" s="6">
        <v>-22359375000000</v>
      </c>
      <c r="I2079" s="6">
        <v>405210937500000.25</v>
      </c>
      <c r="J2079" s="6">
        <v>810421875000000.5</v>
      </c>
      <c r="K2079" s="6">
        <v>1519541015625001</v>
      </c>
      <c r="M2079">
        <v>2077</v>
      </c>
      <c r="N2079" s="2">
        <v>21.143769909907611</v>
      </c>
      <c r="O2079" s="2">
        <v>9.249160377451604</v>
      </c>
      <c r="Q2079"/>
    </row>
    <row r="2080" spans="1:17">
      <c r="A2080">
        <v>2078</v>
      </c>
      <c r="B2080">
        <v>-54.2</v>
      </c>
      <c r="C2080" s="1">
        <v>-48.5</v>
      </c>
      <c r="D2080" s="2">
        <v>22.738</v>
      </c>
      <c r="F2080" s="6">
        <v>0</v>
      </c>
      <c r="G2080" s="6">
        <v>397617187500000.25</v>
      </c>
      <c r="H2080" s="6">
        <v>-28792968750000</v>
      </c>
      <c r="I2080" s="6">
        <v>368824218750000.25</v>
      </c>
      <c r="J2080" s="6">
        <v>737648437500000.5</v>
      </c>
      <c r="K2080" s="6">
        <v>1383090820312501</v>
      </c>
      <c r="M2080">
        <v>2078</v>
      </c>
      <c r="N2080" s="2">
        <v>21.144626999934605</v>
      </c>
      <c r="O2080" s="2">
        <v>9.2900715959238767</v>
      </c>
      <c r="Q2080"/>
    </row>
    <row r="2081" spans="1:17">
      <c r="A2081">
        <v>2079</v>
      </c>
      <c r="B2081">
        <v>-51.5</v>
      </c>
      <c r="C2081" s="1">
        <v>-48.5</v>
      </c>
      <c r="D2081" s="2">
        <v>22.696999999999999</v>
      </c>
      <c r="F2081" s="6">
        <v>0</v>
      </c>
      <c r="G2081" s="6">
        <v>486000000000000.25</v>
      </c>
      <c r="H2081" s="6">
        <v>-34910156250000</v>
      </c>
      <c r="I2081" s="6">
        <v>451089843750000.25</v>
      </c>
      <c r="J2081" s="6">
        <v>902179687500000.5</v>
      </c>
      <c r="K2081" s="6">
        <v>1691586914062501</v>
      </c>
      <c r="M2081">
        <v>2079</v>
      </c>
      <c r="N2081" s="2">
        <v>21.145407125864949</v>
      </c>
      <c r="O2081" s="2">
        <v>9.3273091104988382</v>
      </c>
      <c r="Q2081"/>
    </row>
    <row r="2082" spans="1:17">
      <c r="A2082">
        <v>2080</v>
      </c>
      <c r="B2082">
        <v>-48.5</v>
      </c>
      <c r="C2082" s="1">
        <v>-48.5</v>
      </c>
      <c r="D2082" s="2">
        <v>22.672999999999998</v>
      </c>
      <c r="F2082" s="6">
        <v>0</v>
      </c>
      <c r="G2082" s="6">
        <v>641988281250000.25</v>
      </c>
      <c r="H2082" s="6">
        <v>-42503906250000</v>
      </c>
      <c r="I2082" s="6">
        <v>599484375000000.25</v>
      </c>
      <c r="J2082" s="6">
        <v>1198968750000000.5</v>
      </c>
      <c r="K2082" s="6">
        <v>2248066406250001</v>
      </c>
      <c r="M2082">
        <v>2080</v>
      </c>
      <c r="N2082" s="2">
        <v>21.146361257579024</v>
      </c>
      <c r="O2082" s="2">
        <v>9.3728523904068606</v>
      </c>
      <c r="Q2082"/>
    </row>
    <row r="2083" spans="1:17">
      <c r="A2083">
        <v>2081</v>
      </c>
      <c r="B2083">
        <v>-46.2</v>
      </c>
      <c r="C2083" s="1">
        <v>-48.5</v>
      </c>
      <c r="D2083" s="2">
        <v>22.667000000000002</v>
      </c>
      <c r="F2083" s="6">
        <v>0</v>
      </c>
      <c r="G2083" s="6">
        <v>585457031250000.25</v>
      </c>
      <c r="H2083" s="6">
        <v>-52734375000000</v>
      </c>
      <c r="I2083" s="6">
        <v>532722656250000.25</v>
      </c>
      <c r="J2083" s="6">
        <v>1065445312500000.5</v>
      </c>
      <c r="K2083" s="6">
        <v>1997709960937501</v>
      </c>
      <c r="M2083">
        <v>2081</v>
      </c>
      <c r="N2083" s="2">
        <v>21.147629268956806</v>
      </c>
      <c r="O2083" s="2">
        <v>9.4333779931647932</v>
      </c>
      <c r="Q2083"/>
    </row>
    <row r="2084" spans="1:17">
      <c r="A2084">
        <v>2082</v>
      </c>
      <c r="B2084">
        <v>-44</v>
      </c>
      <c r="C2084" s="1">
        <v>-48.5</v>
      </c>
      <c r="D2084" s="2">
        <v>22.68</v>
      </c>
      <c r="F2084" s="6">
        <v>0</v>
      </c>
      <c r="G2084" s="6">
        <v>544218750000000.31</v>
      </c>
      <c r="H2084" s="6">
        <v>-62332031250000</v>
      </c>
      <c r="I2084" s="6">
        <v>481886718750000.31</v>
      </c>
      <c r="J2084" s="6">
        <v>963773437500000.62</v>
      </c>
      <c r="K2084" s="6">
        <v>1807075195312501.2</v>
      </c>
      <c r="M2084">
        <v>2082</v>
      </c>
      <c r="N2084" s="2">
        <v>21.148756067948568</v>
      </c>
      <c r="O2084" s="2">
        <v>9.4871631479029883</v>
      </c>
      <c r="Q2084"/>
    </row>
    <row r="2085" spans="1:17">
      <c r="A2085">
        <v>2083</v>
      </c>
      <c r="B2085">
        <v>-41</v>
      </c>
      <c r="C2085" s="1">
        <v>-48.5</v>
      </c>
      <c r="D2085" s="2">
        <v>22.709</v>
      </c>
      <c r="F2085" s="6">
        <v>0</v>
      </c>
      <c r="G2085" s="6">
        <v>483363281250000.31</v>
      </c>
      <c r="H2085" s="6">
        <v>-71402343750000</v>
      </c>
      <c r="I2085" s="6">
        <v>411960937500000.31</v>
      </c>
      <c r="J2085" s="6">
        <v>823921875000000.62</v>
      </c>
      <c r="K2085" s="6">
        <v>1544853515625001.2</v>
      </c>
      <c r="M2085">
        <v>2083</v>
      </c>
      <c r="N2085" s="2">
        <v>21.149775340289366</v>
      </c>
      <c r="O2085" s="2">
        <v>9.5358157656022513</v>
      </c>
      <c r="Q2085"/>
    </row>
    <row r="2086" spans="1:17">
      <c r="A2086">
        <v>2084</v>
      </c>
      <c r="B2086">
        <v>-37.200000000000003</v>
      </c>
      <c r="C2086" s="1">
        <v>-48.5</v>
      </c>
      <c r="D2086" s="2">
        <v>22.754999999999999</v>
      </c>
      <c r="F2086" s="6">
        <v>0</v>
      </c>
      <c r="G2086" s="6">
        <v>456890625000000.12</v>
      </c>
      <c r="H2086" s="6">
        <v>-79734375000000</v>
      </c>
      <c r="I2086" s="6">
        <v>377156250000000.12</v>
      </c>
      <c r="J2086" s="6">
        <v>754312500000000.25</v>
      </c>
      <c r="K2086" s="6">
        <v>1414335937500000.5</v>
      </c>
      <c r="M2086">
        <v>2084</v>
      </c>
      <c r="N2086" s="2">
        <v>21.150646707713999</v>
      </c>
      <c r="O2086" s="2">
        <v>9.5774084827684458</v>
      </c>
      <c r="Q2086"/>
    </row>
    <row r="2087" spans="1:17">
      <c r="A2087">
        <v>2085</v>
      </c>
      <c r="B2087">
        <v>-33.4</v>
      </c>
      <c r="C2087" s="1">
        <v>-48.5</v>
      </c>
      <c r="D2087" s="2">
        <v>22.815000000000001</v>
      </c>
      <c r="F2087" s="6">
        <v>0</v>
      </c>
      <c r="G2087" s="6">
        <v>587144531250000.12</v>
      </c>
      <c r="H2087" s="6">
        <v>-87750000000000</v>
      </c>
      <c r="I2087" s="6">
        <v>499394531250000.12</v>
      </c>
      <c r="J2087" s="6">
        <v>998789062500000.25</v>
      </c>
      <c r="K2087" s="6">
        <v>1872729492187500.5</v>
      </c>
      <c r="M2087">
        <v>2085</v>
      </c>
      <c r="N2087" s="2">
        <v>21.151444457307058</v>
      </c>
      <c r="O2087" s="2">
        <v>9.6154872222939947</v>
      </c>
      <c r="Q2087"/>
    </row>
    <row r="2088" spans="1:17">
      <c r="A2088">
        <v>2086</v>
      </c>
      <c r="B2088">
        <v>-29.7</v>
      </c>
      <c r="C2088" s="1">
        <v>-48.5</v>
      </c>
      <c r="D2088" s="2">
        <v>22.887</v>
      </c>
      <c r="F2088" s="6">
        <v>0</v>
      </c>
      <c r="G2088" s="6">
        <v>421453125000000.06</v>
      </c>
      <c r="H2088" s="6">
        <v>-98402343750000</v>
      </c>
      <c r="I2088" s="6">
        <v>323050781250000.06</v>
      </c>
      <c r="J2088" s="6">
        <v>646101562500000.12</v>
      </c>
      <c r="K2088" s="6">
        <v>1211440429687500.2</v>
      </c>
      <c r="M2088">
        <v>2086</v>
      </c>
      <c r="N2088" s="2">
        <v>21.152500761647978</v>
      </c>
      <c r="O2088" s="2">
        <v>9.6659074772305065</v>
      </c>
      <c r="Q2088"/>
    </row>
    <row r="2089" spans="1:17">
      <c r="A2089">
        <v>2087</v>
      </c>
      <c r="B2089">
        <v>-26.6</v>
      </c>
      <c r="C2089" s="1">
        <v>-48.5</v>
      </c>
      <c r="D2089" s="2">
        <v>22.969000000000001</v>
      </c>
      <c r="F2089" s="6">
        <v>0</v>
      </c>
      <c r="G2089" s="6">
        <v>64546875000000.008</v>
      </c>
      <c r="H2089" s="6">
        <v>-107472656250000</v>
      </c>
      <c r="I2089" s="6">
        <v>-42925781249999.992</v>
      </c>
      <c r="J2089" s="6">
        <v>0</v>
      </c>
      <c r="K2089" s="6">
        <v>-160971679687499.97</v>
      </c>
      <c r="M2089">
        <v>2087</v>
      </c>
      <c r="N2089" s="2">
        <v>21.153184068975587</v>
      </c>
      <c r="O2089" s="2">
        <v>9.6985235787869772</v>
      </c>
      <c r="Q2089"/>
    </row>
    <row r="2090" spans="1:17">
      <c r="A2090">
        <v>2088</v>
      </c>
      <c r="B2090">
        <v>-23.5</v>
      </c>
      <c r="C2090" s="1">
        <v>-48.5</v>
      </c>
      <c r="D2090" s="2">
        <v>23.059000000000001</v>
      </c>
      <c r="F2090" s="6">
        <v>0</v>
      </c>
      <c r="G2090" s="6">
        <v>29320312500000</v>
      </c>
      <c r="H2090" s="6">
        <v>-113062500000000</v>
      </c>
      <c r="I2090" s="6">
        <v>-83742187500000</v>
      </c>
      <c r="J2090" s="6">
        <v>0</v>
      </c>
      <c r="K2090" s="6">
        <v>-314033203125000</v>
      </c>
      <c r="M2090">
        <v>2088</v>
      </c>
      <c r="N2090" s="2">
        <v>21.153093273649983</v>
      </c>
      <c r="O2090" s="2">
        <v>9.6941896730300403</v>
      </c>
      <c r="Q2090"/>
    </row>
    <row r="2091" spans="1:17">
      <c r="A2091">
        <v>2089</v>
      </c>
      <c r="B2091">
        <v>-19.7</v>
      </c>
      <c r="C2091" s="1">
        <v>-48.5</v>
      </c>
      <c r="D2091" s="2">
        <v>23.154</v>
      </c>
      <c r="F2091" s="6">
        <v>0</v>
      </c>
      <c r="G2091" s="6">
        <v>14871093750000</v>
      </c>
      <c r="H2091" s="6">
        <v>-116121093750000</v>
      </c>
      <c r="I2091" s="6">
        <v>-101250000000000</v>
      </c>
      <c r="J2091" s="6">
        <v>0</v>
      </c>
      <c r="K2091" s="6">
        <v>-379687500000000</v>
      </c>
      <c r="M2091">
        <v>2089</v>
      </c>
      <c r="N2091" s="2">
        <v>21.152916144685527</v>
      </c>
      <c r="O2091" s="2">
        <v>9.6857348298582391</v>
      </c>
      <c r="Q2091"/>
    </row>
    <row r="2092" spans="1:17">
      <c r="A2092">
        <v>2090</v>
      </c>
      <c r="B2092">
        <v>-16.5</v>
      </c>
      <c r="C2092" s="1">
        <v>-48.5</v>
      </c>
      <c r="D2092" s="2">
        <v>23.251999999999999</v>
      </c>
      <c r="F2092" s="6">
        <v>0</v>
      </c>
      <c r="G2092" s="6">
        <v>13816406250000</v>
      </c>
      <c r="H2092" s="6">
        <v>-118019531250000</v>
      </c>
      <c r="I2092" s="6">
        <v>-104203125000000</v>
      </c>
      <c r="J2092" s="6">
        <v>0</v>
      </c>
      <c r="K2092" s="6">
        <v>-390761718750000</v>
      </c>
      <c r="M2092">
        <v>2090</v>
      </c>
      <c r="N2092" s="2">
        <v>21.152701983720945</v>
      </c>
      <c r="O2092" s="2">
        <v>9.6755123494485229</v>
      </c>
      <c r="Q2092"/>
    </row>
    <row r="2093" spans="1:17">
      <c r="A2093">
        <v>2091</v>
      </c>
      <c r="B2093">
        <v>-14.4</v>
      </c>
      <c r="C2093" s="1">
        <v>-48.5</v>
      </c>
      <c r="D2093" s="2">
        <v>23.35</v>
      </c>
      <c r="F2093" s="6">
        <v>0</v>
      </c>
      <c r="G2093" s="6">
        <v>1687500000000</v>
      </c>
      <c r="H2093" s="6">
        <v>-120550781250000</v>
      </c>
      <c r="I2093" s="6">
        <v>-118863281250000</v>
      </c>
      <c r="J2093" s="6">
        <v>0</v>
      </c>
      <c r="K2093" s="6">
        <v>-445737304687500</v>
      </c>
      <c r="M2093">
        <v>2091</v>
      </c>
      <c r="N2093" s="2">
        <v>21.152481576394901</v>
      </c>
      <c r="O2093" s="2">
        <v>9.6649917133604379</v>
      </c>
      <c r="Q2093"/>
    </row>
    <row r="2094" spans="1:17">
      <c r="A2094">
        <v>2092</v>
      </c>
      <c r="B2094">
        <v>-13.3</v>
      </c>
      <c r="C2094" s="1">
        <v>-48.5</v>
      </c>
      <c r="D2094" s="2">
        <v>23.446000000000002</v>
      </c>
      <c r="F2094" s="6">
        <v>0</v>
      </c>
      <c r="G2094" s="6">
        <v>105468750000</v>
      </c>
      <c r="H2094" s="6">
        <v>-121183593750000</v>
      </c>
      <c r="I2094" s="6">
        <v>-121078125000000</v>
      </c>
      <c r="J2094" s="6">
        <v>0</v>
      </c>
      <c r="K2094" s="6">
        <v>-454042968750000</v>
      </c>
      <c r="M2094">
        <v>2092</v>
      </c>
      <c r="N2094" s="2">
        <v>21.152230160345859</v>
      </c>
      <c r="O2094" s="2">
        <v>9.6529909472962139</v>
      </c>
      <c r="Q2094"/>
    </row>
    <row r="2095" spans="1:17">
      <c r="A2095">
        <v>2093</v>
      </c>
      <c r="B2095">
        <v>-12.5</v>
      </c>
      <c r="C2095" s="1">
        <v>-48.5</v>
      </c>
      <c r="D2095" s="2">
        <v>23.538</v>
      </c>
      <c r="F2095" s="6">
        <v>0</v>
      </c>
      <c r="G2095" s="6">
        <v>0</v>
      </c>
      <c r="H2095" s="6">
        <v>-121289062500000</v>
      </c>
      <c r="I2095" s="6">
        <v>-121289062500000</v>
      </c>
      <c r="J2095" s="6">
        <v>0</v>
      </c>
      <c r="K2095" s="6">
        <v>-454833984375000</v>
      </c>
      <c r="M2095">
        <v>2093</v>
      </c>
      <c r="N2095" s="2">
        <v>21.151974059525713</v>
      </c>
      <c r="O2095" s="2">
        <v>9.6407665644733243</v>
      </c>
      <c r="Q2095"/>
    </row>
    <row r="2096" spans="1:17">
      <c r="A2096">
        <v>2094</v>
      </c>
      <c r="B2096">
        <v>-11.5</v>
      </c>
      <c r="C2096" s="1">
        <v>-48.5</v>
      </c>
      <c r="D2096" s="2">
        <v>23.623000000000001</v>
      </c>
      <c r="F2096" s="6">
        <v>0</v>
      </c>
      <c r="G2096" s="6">
        <v>0</v>
      </c>
      <c r="H2096" s="6">
        <v>-120972656250000</v>
      </c>
      <c r="I2096" s="6">
        <v>-120972656250000</v>
      </c>
      <c r="J2096" s="6">
        <v>0</v>
      </c>
      <c r="K2096" s="6">
        <v>-453647460937500</v>
      </c>
      <c r="M2096">
        <v>2094</v>
      </c>
      <c r="N2096" s="2">
        <v>21.151717512536898</v>
      </c>
      <c r="O2096" s="2">
        <v>9.6285208848161385</v>
      </c>
      <c r="Q2096"/>
    </row>
    <row r="2097" spans="1:17">
      <c r="A2097">
        <v>2095</v>
      </c>
      <c r="B2097">
        <v>-11.2</v>
      </c>
      <c r="C2097" s="1">
        <v>-48.5</v>
      </c>
      <c r="D2097" s="2">
        <v>23.701000000000001</v>
      </c>
      <c r="F2097" s="6">
        <v>0</v>
      </c>
      <c r="G2097" s="6">
        <v>0</v>
      </c>
      <c r="H2097" s="6">
        <v>-120339843750000</v>
      </c>
      <c r="I2097" s="6">
        <v>-120339843750000</v>
      </c>
      <c r="J2097" s="6">
        <v>0</v>
      </c>
      <c r="K2097" s="6">
        <v>-451274414062500</v>
      </c>
      <c r="M2097">
        <v>2095</v>
      </c>
      <c r="N2097" s="2">
        <v>21.151461634801095</v>
      </c>
      <c r="O2097" s="2">
        <v>9.6163071504102859</v>
      </c>
      <c r="Q2097"/>
    </row>
    <row r="2098" spans="1:17">
      <c r="A2098">
        <v>2096</v>
      </c>
      <c r="B2098">
        <v>-11.2</v>
      </c>
      <c r="C2098" s="1">
        <v>-48.5</v>
      </c>
      <c r="D2098" s="2">
        <v>23.768999999999998</v>
      </c>
      <c r="F2098" s="6">
        <v>0</v>
      </c>
      <c r="G2098" s="6">
        <v>0</v>
      </c>
      <c r="H2098" s="6">
        <v>-119390625000000</v>
      </c>
      <c r="I2098" s="6">
        <v>-119390625000000</v>
      </c>
      <c r="J2098" s="6">
        <v>0</v>
      </c>
      <c r="K2098" s="6">
        <v>-447714843750000</v>
      </c>
      <c r="M2098">
        <v>2096</v>
      </c>
      <c r="N2098" s="2">
        <v>21.151207095571319</v>
      </c>
      <c r="O2098" s="2">
        <v>9.6041573065068775</v>
      </c>
      <c r="Q2098"/>
    </row>
    <row r="2099" spans="1:17">
      <c r="A2099">
        <v>2097</v>
      </c>
      <c r="B2099">
        <v>-11.3</v>
      </c>
      <c r="C2099" s="1">
        <v>-48.5</v>
      </c>
      <c r="D2099" s="2">
        <v>23.826000000000001</v>
      </c>
      <c r="F2099" s="6">
        <v>0</v>
      </c>
      <c r="G2099" s="6">
        <v>0</v>
      </c>
      <c r="H2099" s="6">
        <v>-117703125000000</v>
      </c>
      <c r="I2099" s="6">
        <v>-117703125000000</v>
      </c>
      <c r="J2099" s="6">
        <v>0</v>
      </c>
      <c r="K2099" s="6">
        <v>-441386718750000</v>
      </c>
      <c r="M2099">
        <v>2097</v>
      </c>
      <c r="N2099" s="2">
        <v>21.150954564100584</v>
      </c>
      <c r="O2099" s="2">
        <v>9.5921032983572463</v>
      </c>
      <c r="Q2099"/>
    </row>
    <row r="2100" spans="1:17">
      <c r="A2100">
        <v>2098</v>
      </c>
      <c r="B2100">
        <v>-11.6</v>
      </c>
      <c r="C2100" s="1">
        <v>-48.5</v>
      </c>
      <c r="D2100" s="2">
        <v>23.870999999999999</v>
      </c>
      <c r="F2100" s="6">
        <v>0</v>
      </c>
      <c r="G2100" s="6">
        <v>0</v>
      </c>
      <c r="H2100" s="6">
        <v>-114855468750000</v>
      </c>
      <c r="I2100" s="6">
        <v>-114855468750000</v>
      </c>
      <c r="J2100" s="6">
        <v>0</v>
      </c>
      <c r="K2100" s="6">
        <v>-430708007812500</v>
      </c>
      <c r="M2100">
        <v>2098</v>
      </c>
      <c r="N2100" s="2">
        <v>21.150705601979265</v>
      </c>
      <c r="O2100" s="2">
        <v>9.5802196648813176</v>
      </c>
      <c r="Q2100"/>
    </row>
    <row r="2101" spans="1:17">
      <c r="A2101">
        <v>2099</v>
      </c>
      <c r="B2101">
        <v>-11.9</v>
      </c>
      <c r="C2101" s="1">
        <v>-48.5</v>
      </c>
      <c r="D2101" s="2">
        <v>23.902999999999999</v>
      </c>
      <c r="F2101" s="6">
        <v>0</v>
      </c>
      <c r="G2101" s="6">
        <v>0</v>
      </c>
      <c r="H2101" s="6">
        <v>-110531250000000</v>
      </c>
      <c r="I2101" s="6">
        <v>-110531250000000</v>
      </c>
      <c r="J2101" s="6">
        <v>0</v>
      </c>
      <c r="K2101" s="6">
        <v>-414492187500000</v>
      </c>
      <c r="M2101">
        <v>2099</v>
      </c>
      <c r="N2101" s="2">
        <v>21.150462663135066</v>
      </c>
      <c r="O2101" s="2">
        <v>9.5686235386667207</v>
      </c>
      <c r="Q2101"/>
    </row>
    <row r="2102" spans="1:17">
      <c r="A2102">
        <v>2100</v>
      </c>
      <c r="B2102">
        <v>-12.6</v>
      </c>
      <c r="C2102" s="1">
        <v>-48.5</v>
      </c>
      <c r="D2102" s="2">
        <v>23.922000000000001</v>
      </c>
      <c r="F2102" s="6">
        <v>0</v>
      </c>
      <c r="G2102" s="6">
        <v>0</v>
      </c>
      <c r="H2102" s="6">
        <v>-107472656250000</v>
      </c>
      <c r="I2102" s="6">
        <v>-107472656250000</v>
      </c>
      <c r="J2102" s="6">
        <v>0</v>
      </c>
      <c r="K2102" s="6">
        <v>-403022460937500</v>
      </c>
      <c r="M2102">
        <v>2100</v>
      </c>
      <c r="N2102" s="2">
        <v>21.150228870748734</v>
      </c>
      <c r="O2102" s="2">
        <v>9.5574639975528619</v>
      </c>
      <c r="Q2102"/>
    </row>
    <row r="2103" spans="1:17">
      <c r="A2103">
        <v>2101</v>
      </c>
      <c r="B2103">
        <v>-13.7</v>
      </c>
      <c r="C2103" s="1">
        <v>-48.5</v>
      </c>
      <c r="D2103" s="2">
        <v>23.928000000000001</v>
      </c>
      <c r="F2103" s="6">
        <v>0</v>
      </c>
      <c r="G2103" s="6">
        <v>0</v>
      </c>
      <c r="H2103" s="6">
        <v>-105890625000000</v>
      </c>
      <c r="I2103" s="6">
        <v>-105890625000000</v>
      </c>
      <c r="J2103" s="6">
        <v>0</v>
      </c>
      <c r="K2103" s="6">
        <v>-397089843750000</v>
      </c>
      <c r="M2103">
        <v>2101</v>
      </c>
      <c r="N2103" s="2">
        <v>21.150001547808209</v>
      </c>
      <c r="O2103" s="2">
        <v>9.546613260534853</v>
      </c>
      <c r="Q2103"/>
    </row>
    <row r="2104" spans="1:17">
      <c r="A2104">
        <v>2102</v>
      </c>
      <c r="B2104">
        <v>-15.3</v>
      </c>
      <c r="C2104" s="1">
        <v>-48.5</v>
      </c>
      <c r="D2104" s="2">
        <v>23.920999999999999</v>
      </c>
      <c r="F2104" s="6">
        <v>0</v>
      </c>
      <c r="G2104" s="6">
        <v>35121093750000</v>
      </c>
      <c r="H2104" s="6">
        <v>-105785156250000</v>
      </c>
      <c r="I2104" s="6">
        <v>-70664062500000</v>
      </c>
      <c r="J2104" s="6">
        <v>0</v>
      </c>
      <c r="K2104" s="6">
        <v>-264990234375000</v>
      </c>
      <c r="M2104">
        <v>2102</v>
      </c>
      <c r="N2104" s="2">
        <v>21.149777571132752</v>
      </c>
      <c r="O2104" s="2">
        <v>9.5359222497732876</v>
      </c>
      <c r="Q2104"/>
    </row>
    <row r="2105" spans="1:17">
      <c r="A2105">
        <v>2103</v>
      </c>
      <c r="B2105">
        <v>-16.5</v>
      </c>
      <c r="C2105" s="1">
        <v>-48.5</v>
      </c>
      <c r="D2105" s="2">
        <v>23.902000000000001</v>
      </c>
      <c r="F2105" s="6">
        <v>0</v>
      </c>
      <c r="G2105" s="6">
        <v>65390625000000</v>
      </c>
      <c r="H2105" s="6">
        <v>-106734375000000</v>
      </c>
      <c r="I2105" s="6">
        <v>-41343750000000</v>
      </c>
      <c r="J2105" s="6">
        <v>0</v>
      </c>
      <c r="K2105" s="6">
        <v>-155039062500000</v>
      </c>
      <c r="M2105">
        <v>2103</v>
      </c>
      <c r="N2105" s="2">
        <v>21.14962810462622</v>
      </c>
      <c r="O2105" s="2">
        <v>9.528787810320738</v>
      </c>
      <c r="Q2105"/>
    </row>
    <row r="2106" spans="1:17">
      <c r="A2106">
        <v>2104</v>
      </c>
      <c r="B2106">
        <v>-17.100000000000001</v>
      </c>
      <c r="C2106" s="1">
        <v>-48.5</v>
      </c>
      <c r="D2106" s="2">
        <v>23.87</v>
      </c>
      <c r="F2106" s="6">
        <v>0</v>
      </c>
      <c r="G2106" s="6">
        <v>28792968750000</v>
      </c>
      <c r="H2106" s="6">
        <v>-108843750000000</v>
      </c>
      <c r="I2106" s="6">
        <v>-80050781250000</v>
      </c>
      <c r="J2106" s="6">
        <v>0</v>
      </c>
      <c r="K2106" s="6">
        <v>-300190429687500</v>
      </c>
      <c r="M2106">
        <v>2104</v>
      </c>
      <c r="N2106" s="2">
        <v>21.149540655565684</v>
      </c>
      <c r="O2106" s="2">
        <v>9.5246136308202445</v>
      </c>
      <c r="Q2106"/>
    </row>
    <row r="2107" spans="1:17">
      <c r="A2107">
        <v>2105</v>
      </c>
      <c r="B2107">
        <v>-17.2</v>
      </c>
      <c r="C2107" s="1">
        <v>-48.5</v>
      </c>
      <c r="D2107" s="2">
        <v>23.827999999999999</v>
      </c>
      <c r="F2107" s="6">
        <v>0</v>
      </c>
      <c r="G2107" s="6">
        <v>26578125000000</v>
      </c>
      <c r="H2107" s="6">
        <v>-111902343750000</v>
      </c>
      <c r="I2107" s="6">
        <v>-85324218750000</v>
      </c>
      <c r="J2107" s="6">
        <v>0</v>
      </c>
      <c r="K2107" s="6">
        <v>-319965820312500</v>
      </c>
      <c r="M2107">
        <v>2105</v>
      </c>
      <c r="N2107" s="2">
        <v>21.149371334553063</v>
      </c>
      <c r="O2107" s="2">
        <v>9.5165314822465152</v>
      </c>
      <c r="Q2107"/>
    </row>
    <row r="2108" spans="1:17">
      <c r="A2108">
        <v>2106</v>
      </c>
      <c r="B2108">
        <v>-16.8</v>
      </c>
      <c r="C2108" s="1">
        <v>-48.5</v>
      </c>
      <c r="D2108" s="2">
        <v>23.776</v>
      </c>
      <c r="F2108" s="6">
        <v>0</v>
      </c>
      <c r="G2108" s="6">
        <v>16453125000000.002</v>
      </c>
      <c r="H2108" s="6">
        <v>-115277343750000</v>
      </c>
      <c r="I2108" s="6">
        <v>-98824218750000</v>
      </c>
      <c r="J2108" s="6">
        <v>0</v>
      </c>
      <c r="K2108" s="6">
        <v>-370590820312500</v>
      </c>
      <c r="M2108">
        <v>2106</v>
      </c>
      <c r="N2108" s="2">
        <v>21.149190859323539</v>
      </c>
      <c r="O2108" s="2">
        <v>9.5079169128180485</v>
      </c>
      <c r="Q2108"/>
    </row>
    <row r="2109" spans="1:17">
      <c r="A2109">
        <v>2107</v>
      </c>
      <c r="B2109">
        <v>-15.9</v>
      </c>
      <c r="C2109" s="1">
        <v>-48.5</v>
      </c>
      <c r="D2109" s="2">
        <v>23.713999999999999</v>
      </c>
      <c r="F2109" s="6">
        <v>0</v>
      </c>
      <c r="G2109" s="6">
        <v>7488281250000</v>
      </c>
      <c r="H2109" s="6">
        <v>-118019531250000</v>
      </c>
      <c r="I2109" s="6">
        <v>-110531250000000</v>
      </c>
      <c r="J2109" s="6">
        <v>0</v>
      </c>
      <c r="K2109" s="6">
        <v>-414492187500000</v>
      </c>
      <c r="M2109">
        <v>2107</v>
      </c>
      <c r="N2109" s="2">
        <v>21.148981829298737</v>
      </c>
      <c r="O2109" s="2">
        <v>9.4979393460019601</v>
      </c>
      <c r="Q2109"/>
    </row>
    <row r="2110" spans="1:17">
      <c r="A2110">
        <v>2108</v>
      </c>
      <c r="B2110">
        <v>-14.8</v>
      </c>
      <c r="C2110" s="1">
        <v>-48.5</v>
      </c>
      <c r="D2110" s="2">
        <v>23.643000000000001</v>
      </c>
      <c r="F2110" s="6">
        <v>0</v>
      </c>
      <c r="G2110" s="6">
        <v>2214843750000.0005</v>
      </c>
      <c r="H2110" s="6">
        <v>-119707031250000</v>
      </c>
      <c r="I2110" s="6">
        <v>-117492187500000</v>
      </c>
      <c r="J2110" s="6">
        <v>0</v>
      </c>
      <c r="K2110" s="6">
        <v>-440595703125000</v>
      </c>
      <c r="M2110">
        <v>2108</v>
      </c>
      <c r="N2110" s="2">
        <v>21.148748036912405</v>
      </c>
      <c r="O2110" s="2">
        <v>9.4867798048881014</v>
      </c>
      <c r="Q2110"/>
    </row>
    <row r="2111" spans="1:17">
      <c r="A2111">
        <v>2109</v>
      </c>
      <c r="B2111">
        <v>-13.6</v>
      </c>
      <c r="C2111" s="1">
        <v>-48.5</v>
      </c>
      <c r="D2111" s="2">
        <v>23.565999999999999</v>
      </c>
      <c r="F2111" s="6">
        <v>0</v>
      </c>
      <c r="G2111" s="6">
        <v>738281250000</v>
      </c>
      <c r="H2111" s="6">
        <v>-120445312500000</v>
      </c>
      <c r="I2111" s="6">
        <v>-119707031250000</v>
      </c>
      <c r="J2111" s="6">
        <v>0</v>
      </c>
      <c r="K2111" s="6">
        <v>-448901367187500</v>
      </c>
      <c r="M2111">
        <v>2109</v>
      </c>
      <c r="N2111" s="2">
        <v>21.148499520959753</v>
      </c>
      <c r="O2111" s="2">
        <v>9.4749174682458026</v>
      </c>
      <c r="Q2111"/>
    </row>
    <row r="2112" spans="1:17">
      <c r="A2112">
        <v>2110</v>
      </c>
      <c r="B2112">
        <v>-12.5</v>
      </c>
      <c r="C2112" s="1">
        <v>-48.5</v>
      </c>
      <c r="D2112" s="2">
        <v>23.481999999999999</v>
      </c>
      <c r="F2112" s="6">
        <v>0</v>
      </c>
      <c r="G2112" s="6">
        <v>0</v>
      </c>
      <c r="H2112" s="6">
        <v>-120867187500000</v>
      </c>
      <c r="I2112" s="6">
        <v>-120867187500000</v>
      </c>
      <c r="J2112" s="6">
        <v>0</v>
      </c>
      <c r="K2112" s="6">
        <v>-453251953125000</v>
      </c>
      <c r="M2112">
        <v>2110</v>
      </c>
      <c r="N2112" s="2">
        <v>21.148246320236009</v>
      </c>
      <c r="O2112" s="2">
        <v>9.4628315148452824</v>
      </c>
      <c r="Q2112"/>
    </row>
    <row r="2113" spans="1:17">
      <c r="A2113">
        <v>2111</v>
      </c>
      <c r="B2113">
        <v>-11.8</v>
      </c>
      <c r="C2113" s="1">
        <v>-48.5</v>
      </c>
      <c r="D2113" s="2">
        <v>23.393000000000001</v>
      </c>
      <c r="F2113" s="6">
        <v>0</v>
      </c>
      <c r="G2113" s="6">
        <v>0</v>
      </c>
      <c r="H2113" s="6">
        <v>-120761718750000</v>
      </c>
      <c r="I2113" s="6">
        <v>-120761718750000</v>
      </c>
      <c r="J2113" s="6">
        <v>0</v>
      </c>
      <c r="K2113" s="6">
        <v>-452856445312500</v>
      </c>
      <c r="M2113">
        <v>2111</v>
      </c>
      <c r="N2113" s="2">
        <v>21.14799066558454</v>
      </c>
      <c r="O2113" s="2">
        <v>9.4506284288564668</v>
      </c>
      <c r="Q2113"/>
    </row>
    <row r="2114" spans="1:17">
      <c r="A2114">
        <v>2112</v>
      </c>
      <c r="B2114">
        <v>-11.5</v>
      </c>
      <c r="C2114" s="1">
        <v>-48.5</v>
      </c>
      <c r="D2114" s="2">
        <v>23.300999999999998</v>
      </c>
      <c r="F2114" s="6">
        <v>0</v>
      </c>
      <c r="G2114" s="6">
        <v>0</v>
      </c>
      <c r="H2114" s="6">
        <v>-118757812500000</v>
      </c>
      <c r="I2114" s="6">
        <v>-118757812500000</v>
      </c>
      <c r="J2114" s="6">
        <v>0</v>
      </c>
      <c r="K2114" s="6">
        <v>-445341796875000</v>
      </c>
      <c r="M2114">
        <v>2112</v>
      </c>
      <c r="N2114" s="2">
        <v>21.147735234017414</v>
      </c>
      <c r="O2114" s="2">
        <v>9.4384359912846882</v>
      </c>
      <c r="Q2114"/>
    </row>
    <row r="2115" spans="1:17">
      <c r="A2115">
        <v>2113</v>
      </c>
      <c r="B2115">
        <v>-11.3</v>
      </c>
      <c r="C2115" s="1">
        <v>-48.5</v>
      </c>
      <c r="D2115" s="2">
        <v>23.207000000000001</v>
      </c>
      <c r="F2115" s="6">
        <v>0</v>
      </c>
      <c r="G2115" s="6">
        <v>0</v>
      </c>
      <c r="H2115" s="6">
        <v>-114855468750000</v>
      </c>
      <c r="I2115" s="6">
        <v>-114855468750000</v>
      </c>
      <c r="J2115" s="6">
        <v>0</v>
      </c>
      <c r="K2115" s="6">
        <v>-430708007812500</v>
      </c>
      <c r="M2115">
        <v>2113</v>
      </c>
      <c r="N2115" s="2">
        <v>21.147484041052707</v>
      </c>
      <c r="O2115" s="2">
        <v>9.4264458736377232</v>
      </c>
      <c r="Q2115"/>
    </row>
    <row r="2116" spans="1:17">
      <c r="A2116">
        <v>2114</v>
      </c>
      <c r="B2116">
        <v>-11.4</v>
      </c>
      <c r="C2116" s="1">
        <v>-48.5</v>
      </c>
      <c r="D2116" s="2">
        <v>23.113</v>
      </c>
      <c r="F2116" s="6">
        <v>0</v>
      </c>
      <c r="G2116" s="6">
        <v>0</v>
      </c>
      <c r="H2116" s="6">
        <v>-110109375000000</v>
      </c>
      <c r="I2116" s="6">
        <v>-110109375000000</v>
      </c>
      <c r="J2116" s="6">
        <v>0</v>
      </c>
      <c r="K2116" s="6">
        <v>-412910156250000</v>
      </c>
      <c r="M2116">
        <v>2114</v>
      </c>
      <c r="N2116" s="2">
        <v>21.147241102208511</v>
      </c>
      <c r="O2116" s="2">
        <v>9.4148497474229043</v>
      </c>
      <c r="Q2116"/>
    </row>
    <row r="2117" spans="1:17">
      <c r="A2117">
        <v>2115</v>
      </c>
      <c r="B2117">
        <v>-12.2</v>
      </c>
      <c r="C2117" s="1">
        <v>-48.5</v>
      </c>
      <c r="D2117" s="2">
        <v>23.02</v>
      </c>
      <c r="F2117" s="6">
        <v>0</v>
      </c>
      <c r="G2117" s="6">
        <v>7593750000000.002</v>
      </c>
      <c r="H2117" s="6">
        <v>-108421875000000</v>
      </c>
      <c r="I2117" s="6">
        <v>-100828125000000</v>
      </c>
      <c r="J2117" s="6">
        <v>0</v>
      </c>
      <c r="K2117" s="6">
        <v>-378105468750000</v>
      </c>
      <c r="M2117">
        <v>2115</v>
      </c>
      <c r="N2117" s="2">
        <v>21.14700820215953</v>
      </c>
      <c r="O2117" s="2">
        <v>9.4037327999776377</v>
      </c>
      <c r="Q2117"/>
    </row>
    <row r="2118" spans="1:17">
      <c r="A2118">
        <v>2116</v>
      </c>
      <c r="B2118">
        <v>-13.8</v>
      </c>
      <c r="C2118" s="1">
        <v>-48.5</v>
      </c>
      <c r="D2118" s="2">
        <v>22.93</v>
      </c>
      <c r="F2118" s="6">
        <v>0</v>
      </c>
      <c r="G2118" s="6">
        <v>29109375000000.004</v>
      </c>
      <c r="H2118" s="6">
        <v>-108738281250000</v>
      </c>
      <c r="I2118" s="6">
        <v>-79628906250000</v>
      </c>
      <c r="J2118" s="6">
        <v>0</v>
      </c>
      <c r="K2118" s="6">
        <v>-298608398437500</v>
      </c>
      <c r="M2118">
        <v>2116</v>
      </c>
      <c r="N2118" s="2">
        <v>21.146794933532306</v>
      </c>
      <c r="O2118" s="2">
        <v>9.3935529132365136</v>
      </c>
      <c r="Q2118"/>
    </row>
    <row r="2119" spans="1:17">
      <c r="A2119">
        <v>2117</v>
      </c>
      <c r="B2119">
        <v>-15.4</v>
      </c>
      <c r="C2119" s="1">
        <v>-48.5</v>
      </c>
      <c r="D2119" s="2">
        <v>22.846</v>
      </c>
      <c r="F2119" s="6">
        <v>0</v>
      </c>
      <c r="G2119" s="6">
        <v>46406250000000.008</v>
      </c>
      <c r="H2119" s="6">
        <v>-110003906250000</v>
      </c>
      <c r="I2119" s="6">
        <v>-63597656249999.992</v>
      </c>
      <c r="J2119" s="6">
        <v>0</v>
      </c>
      <c r="K2119" s="6">
        <v>-238491210937499.97</v>
      </c>
      <c r="M2119">
        <v>2117</v>
      </c>
      <c r="N2119" s="2">
        <v>21.146626504857036</v>
      </c>
      <c r="O2119" s="2">
        <v>9.3855133583309325</v>
      </c>
      <c r="Q2119"/>
    </row>
    <row r="2120" spans="1:17">
      <c r="A2120">
        <v>2118</v>
      </c>
      <c r="B2120">
        <v>-16.100000000000001</v>
      </c>
      <c r="C2120" s="1">
        <v>-48.5</v>
      </c>
      <c r="D2120" s="2">
        <v>22.768000000000001</v>
      </c>
      <c r="F2120" s="6">
        <v>0</v>
      </c>
      <c r="G2120" s="6">
        <v>70875000000000</v>
      </c>
      <c r="H2120" s="6">
        <v>-112113281250000</v>
      </c>
      <c r="I2120" s="6">
        <v>-41238281250000</v>
      </c>
      <c r="J2120" s="6">
        <v>0</v>
      </c>
      <c r="K2120" s="6">
        <v>-154643554687500</v>
      </c>
      <c r="M2120">
        <v>2118</v>
      </c>
      <c r="N2120" s="2">
        <v>21.146491985001159</v>
      </c>
      <c r="O2120" s="2">
        <v>9.3790923628238598</v>
      </c>
      <c r="Q2120"/>
    </row>
    <row r="2121" spans="1:17">
      <c r="A2121">
        <v>2119</v>
      </c>
      <c r="B2121">
        <v>-16</v>
      </c>
      <c r="C2121" s="1">
        <v>-48.5</v>
      </c>
      <c r="D2121" s="2">
        <v>22.699000000000002</v>
      </c>
      <c r="F2121" s="6">
        <v>0</v>
      </c>
      <c r="G2121" s="6">
        <v>89121093750000</v>
      </c>
      <c r="H2121" s="6">
        <v>-115488281250000</v>
      </c>
      <c r="I2121" s="6">
        <v>-26367187500000</v>
      </c>
      <c r="J2121" s="6">
        <v>0</v>
      </c>
      <c r="K2121" s="6">
        <v>-98876953125000</v>
      </c>
      <c r="M2121">
        <v>2119</v>
      </c>
      <c r="N2121" s="2">
        <v>21.146404759024961</v>
      </c>
      <c r="O2121" s="2">
        <v>9.3749288317404034</v>
      </c>
      <c r="Q2121"/>
    </row>
    <row r="2122" spans="1:17">
      <c r="A2122">
        <v>2120</v>
      </c>
      <c r="B2122">
        <v>-15.5</v>
      </c>
      <c r="C2122" s="1">
        <v>-48.5</v>
      </c>
      <c r="D2122" s="2">
        <v>22.638999999999999</v>
      </c>
      <c r="F2122" s="6">
        <v>0</v>
      </c>
      <c r="G2122" s="6">
        <v>98718750000000</v>
      </c>
      <c r="H2122" s="6">
        <v>-120023437500000</v>
      </c>
      <c r="I2122" s="6">
        <v>-21304687500000</v>
      </c>
      <c r="J2122" s="6">
        <v>0</v>
      </c>
      <c r="K2122" s="6">
        <v>-79892578125000</v>
      </c>
      <c r="M2122">
        <v>2120</v>
      </c>
      <c r="N2122" s="2">
        <v>21.146348987940435</v>
      </c>
      <c r="O2122" s="2">
        <v>9.3722667274671601</v>
      </c>
      <c r="Q2122"/>
    </row>
    <row r="2123" spans="1:17">
      <c r="A2123">
        <v>2121</v>
      </c>
      <c r="B2123">
        <v>-14.7</v>
      </c>
      <c r="C2123" s="1">
        <v>-48.5</v>
      </c>
      <c r="D2123" s="2">
        <v>22.591999999999999</v>
      </c>
      <c r="F2123" s="6">
        <v>0</v>
      </c>
      <c r="G2123" s="6">
        <v>96820312500000</v>
      </c>
      <c r="H2123" s="6">
        <v>-125507812500000</v>
      </c>
      <c r="I2123" s="6">
        <v>-28687500000000</v>
      </c>
      <c r="J2123" s="6">
        <v>0</v>
      </c>
      <c r="K2123" s="6">
        <v>-107578125000000</v>
      </c>
      <c r="M2123">
        <v>2121</v>
      </c>
      <c r="N2123" s="2">
        <v>21.146303924904139</v>
      </c>
      <c r="O2123" s="2">
        <v>9.3701157472141361</v>
      </c>
      <c r="Q2123"/>
    </row>
    <row r="2124" spans="1:17">
      <c r="A2124">
        <v>2122</v>
      </c>
      <c r="B2124">
        <v>-13.5</v>
      </c>
      <c r="C2124" s="1">
        <v>-48.5</v>
      </c>
      <c r="D2124" s="2">
        <v>22.558</v>
      </c>
      <c r="F2124" s="6">
        <v>0</v>
      </c>
      <c r="G2124" s="6">
        <v>68554687500000</v>
      </c>
      <c r="H2124" s="6">
        <v>-131203125000000</v>
      </c>
      <c r="I2124" s="6">
        <v>-62648437500000</v>
      </c>
      <c r="J2124" s="6">
        <v>0</v>
      </c>
      <c r="K2124" s="6">
        <v>-234931640625000</v>
      </c>
      <c r="M2124">
        <v>2122</v>
      </c>
      <c r="N2124" s="2">
        <v>21.146243245964175</v>
      </c>
      <c r="O2124" s="2">
        <v>9.3672193777647461</v>
      </c>
      <c r="Q2124"/>
    </row>
    <row r="2125" spans="1:17">
      <c r="A2125">
        <v>2123</v>
      </c>
      <c r="B2125">
        <v>-11.7</v>
      </c>
      <c r="C2125" s="1">
        <v>-48.5</v>
      </c>
      <c r="D2125" s="2">
        <v>22.538</v>
      </c>
      <c r="F2125" s="6">
        <v>0</v>
      </c>
      <c r="G2125" s="6">
        <v>57585937500000</v>
      </c>
      <c r="H2125" s="6">
        <v>-135738281250000</v>
      </c>
      <c r="I2125" s="6">
        <v>-78152343750000</v>
      </c>
      <c r="J2125" s="6">
        <v>0</v>
      </c>
      <c r="K2125" s="6">
        <v>-293071289062500</v>
      </c>
      <c r="M2125">
        <v>2123</v>
      </c>
      <c r="N2125" s="2">
        <v>21.146110733867342</v>
      </c>
      <c r="O2125" s="2">
        <v>9.3608942180116728</v>
      </c>
      <c r="Q2125"/>
    </row>
    <row r="2126" spans="1:17">
      <c r="A2126">
        <v>2124</v>
      </c>
      <c r="B2126">
        <v>-9.6999999999999993</v>
      </c>
      <c r="C2126" s="1">
        <v>-48.5</v>
      </c>
      <c r="D2126" s="2">
        <v>22.533000000000001</v>
      </c>
      <c r="F2126" s="6">
        <v>0</v>
      </c>
      <c r="G2126" s="6">
        <v>52734375000000.008</v>
      </c>
      <c r="H2126" s="6">
        <v>-139851562500000</v>
      </c>
      <c r="I2126" s="6">
        <v>-87117187500000</v>
      </c>
      <c r="J2126" s="6">
        <v>0</v>
      </c>
      <c r="K2126" s="6">
        <v>-326689453125000</v>
      </c>
      <c r="M2126">
        <v>2124</v>
      </c>
      <c r="N2126" s="2">
        <v>21.145945428372805</v>
      </c>
      <c r="O2126" s="2">
        <v>9.353003740945276</v>
      </c>
      <c r="Q2126"/>
    </row>
    <row r="2127" spans="1:17">
      <c r="A2127">
        <v>2125</v>
      </c>
      <c r="B2127">
        <v>-7.6</v>
      </c>
      <c r="C2127" s="1">
        <v>-48.5</v>
      </c>
      <c r="D2127" s="2">
        <v>22.545000000000002</v>
      </c>
      <c r="F2127" s="6">
        <v>0</v>
      </c>
      <c r="G2127" s="6">
        <v>51890625000000</v>
      </c>
      <c r="H2127" s="6">
        <v>-144070312500000</v>
      </c>
      <c r="I2127" s="6">
        <v>-92179687500000</v>
      </c>
      <c r="J2127" s="6">
        <v>0</v>
      </c>
      <c r="K2127" s="6">
        <v>-345673828125000</v>
      </c>
      <c r="M2127">
        <v>2125</v>
      </c>
      <c r="N2127" s="2">
        <v>21.145761160709533</v>
      </c>
      <c r="O2127" s="2">
        <v>9.3442081484265138</v>
      </c>
      <c r="Q2127"/>
    </row>
    <row r="2128" spans="1:17">
      <c r="A2128">
        <v>2126</v>
      </c>
      <c r="B2128">
        <v>-5.9</v>
      </c>
      <c r="C2128" s="1">
        <v>-48.5</v>
      </c>
      <c r="D2128" s="2">
        <v>22.574000000000002</v>
      </c>
      <c r="F2128" s="6">
        <v>0</v>
      </c>
      <c r="G2128" s="6">
        <v>54632812500000</v>
      </c>
      <c r="H2128" s="6">
        <v>-148816406250000</v>
      </c>
      <c r="I2128" s="6">
        <v>-94183593750000</v>
      </c>
      <c r="J2128" s="6">
        <v>0</v>
      </c>
      <c r="K2128" s="6">
        <v>-353188476562500</v>
      </c>
      <c r="M2128">
        <v>2126</v>
      </c>
      <c r="N2128" s="2">
        <v>21.145566184998035</v>
      </c>
      <c r="O2128" s="2">
        <v>9.3349014318870882</v>
      </c>
      <c r="Q2128"/>
    </row>
    <row r="2129" spans="1:17">
      <c r="A2129">
        <v>2127</v>
      </c>
      <c r="B2129">
        <v>-4.7</v>
      </c>
      <c r="C2129" s="1">
        <v>-48.5</v>
      </c>
      <c r="D2129" s="2">
        <v>22.620999999999999</v>
      </c>
      <c r="F2129" s="6">
        <v>0</v>
      </c>
      <c r="G2129" s="6">
        <v>19933593750000</v>
      </c>
      <c r="H2129" s="6">
        <v>-155144531250000</v>
      </c>
      <c r="I2129" s="6">
        <v>-135210937500000</v>
      </c>
      <c r="J2129" s="6">
        <v>0</v>
      </c>
      <c r="K2129" s="6">
        <v>-507041015625000</v>
      </c>
      <c r="M2129">
        <v>2127</v>
      </c>
      <c r="N2129" s="2">
        <v>21.145366970684108</v>
      </c>
      <c r="O2129" s="2">
        <v>9.325392395422849</v>
      </c>
      <c r="Q2129"/>
    </row>
    <row r="2130" spans="1:17">
      <c r="A2130">
        <v>2128</v>
      </c>
      <c r="B2130">
        <v>-3.7</v>
      </c>
      <c r="C2130" s="1">
        <v>-48.5</v>
      </c>
      <c r="D2130" s="2">
        <v>22.684000000000001</v>
      </c>
      <c r="F2130" s="6">
        <v>0</v>
      </c>
      <c r="G2130" s="6">
        <v>527343750000.00006</v>
      </c>
      <c r="H2130" s="6">
        <v>-158835937500000</v>
      </c>
      <c r="I2130" s="6">
        <v>-158308593750000</v>
      </c>
      <c r="J2130" s="6">
        <v>0</v>
      </c>
      <c r="K2130" s="6">
        <v>-593657226562500</v>
      </c>
      <c r="M2130">
        <v>2128</v>
      </c>
      <c r="N2130" s="2">
        <v>21.145080976562657</v>
      </c>
      <c r="O2130" s="2">
        <v>9.3117411247092274</v>
      </c>
      <c r="Q2130"/>
    </row>
    <row r="2131" spans="1:17">
      <c r="A2131">
        <v>2129</v>
      </c>
      <c r="B2131">
        <v>-2.4</v>
      </c>
      <c r="C2131" s="1">
        <v>-48.5</v>
      </c>
      <c r="D2131" s="2">
        <v>22.763000000000002</v>
      </c>
      <c r="F2131" s="6">
        <v>0</v>
      </c>
      <c r="G2131" s="6">
        <v>0</v>
      </c>
      <c r="H2131" s="6">
        <v>-159046875000000</v>
      </c>
      <c r="I2131" s="6">
        <v>-159046875000000</v>
      </c>
      <c r="J2131" s="6">
        <v>0</v>
      </c>
      <c r="K2131" s="6">
        <v>-596425781250000</v>
      </c>
      <c r="M2131">
        <v>2129</v>
      </c>
      <c r="N2131" s="2">
        <v>21.144746126971167</v>
      </c>
      <c r="O2131" s="2">
        <v>9.2957578506522864</v>
      </c>
      <c r="Q2131"/>
    </row>
    <row r="2132" spans="1:17">
      <c r="A2132">
        <v>2130</v>
      </c>
      <c r="B2132">
        <v>-1.1000000000000001</v>
      </c>
      <c r="C2132" s="1">
        <v>-48.5</v>
      </c>
      <c r="D2132" s="2">
        <v>22.856999999999999</v>
      </c>
      <c r="F2132" s="6">
        <v>0</v>
      </c>
      <c r="G2132" s="6">
        <v>0</v>
      </c>
      <c r="H2132" s="6">
        <v>-159046875000000</v>
      </c>
      <c r="I2132" s="6">
        <v>-159046875000000</v>
      </c>
      <c r="J2132" s="6">
        <v>0</v>
      </c>
      <c r="K2132" s="6">
        <v>-596425781250000</v>
      </c>
      <c r="M2132">
        <v>2130</v>
      </c>
      <c r="N2132" s="2">
        <v>21.144409715789305</v>
      </c>
      <c r="O2132" s="2">
        <v>9.2797000376756422</v>
      </c>
      <c r="Q2132"/>
    </row>
    <row r="2133" spans="1:17">
      <c r="A2133">
        <v>2131</v>
      </c>
      <c r="B2133">
        <v>-0.5</v>
      </c>
      <c r="C2133" s="1">
        <v>-48.5</v>
      </c>
      <c r="D2133" s="2">
        <v>22.963999999999999</v>
      </c>
      <c r="F2133" s="6">
        <v>0</v>
      </c>
      <c r="G2133" s="6">
        <v>0</v>
      </c>
      <c r="H2133" s="6">
        <v>-158941406250000</v>
      </c>
      <c r="I2133" s="6">
        <v>-158941406250000</v>
      </c>
      <c r="J2133" s="6">
        <v>0</v>
      </c>
      <c r="K2133" s="6">
        <v>-596030273437500</v>
      </c>
      <c r="M2133">
        <v>2131</v>
      </c>
      <c r="N2133" s="2">
        <v>21.144073304607449</v>
      </c>
      <c r="O2133" s="2">
        <v>9.2636422246992201</v>
      </c>
      <c r="Q2133"/>
    </row>
    <row r="2134" spans="1:17">
      <c r="A2134">
        <v>2132</v>
      </c>
      <c r="B2134">
        <v>-0.5</v>
      </c>
      <c r="C2134" s="1">
        <v>-48.5</v>
      </c>
      <c r="D2134" s="2">
        <v>23.082000000000001</v>
      </c>
      <c r="F2134" s="6">
        <v>0</v>
      </c>
      <c r="G2134" s="6">
        <v>0</v>
      </c>
      <c r="H2134" s="6">
        <v>-158308593750000</v>
      </c>
      <c r="I2134" s="6">
        <v>-158308593750000</v>
      </c>
      <c r="J2134" s="6">
        <v>0</v>
      </c>
      <c r="K2134" s="6">
        <v>-593657226562500</v>
      </c>
      <c r="M2134">
        <v>2132</v>
      </c>
      <c r="N2134" s="2">
        <v>21.143737116509925</v>
      </c>
      <c r="O2134" s="2">
        <v>9.2475950601396129</v>
      </c>
      <c r="Q2134"/>
    </row>
    <row r="2135" spans="1:17">
      <c r="A2135">
        <v>2133</v>
      </c>
      <c r="B2135">
        <v>-0.4</v>
      </c>
      <c r="C2135" s="1">
        <v>-48.5</v>
      </c>
      <c r="D2135" s="2">
        <v>23.207999999999998</v>
      </c>
      <c r="F2135" s="6">
        <v>0</v>
      </c>
      <c r="G2135" s="6">
        <v>0</v>
      </c>
      <c r="H2135" s="6">
        <v>-156937500000000</v>
      </c>
      <c r="I2135" s="6">
        <v>-156937500000000</v>
      </c>
      <c r="J2135" s="6">
        <v>0</v>
      </c>
      <c r="K2135" s="6">
        <v>-588515625000000</v>
      </c>
      <c r="M2135">
        <v>2133</v>
      </c>
      <c r="N2135" s="2">
        <v>21.143402266918432</v>
      </c>
      <c r="O2135" s="2">
        <v>9.2316117860826719</v>
      </c>
      <c r="Q2135"/>
    </row>
    <row r="2136" spans="1:17">
      <c r="A2136">
        <v>2134</v>
      </c>
      <c r="B2136">
        <v>-0.5</v>
      </c>
      <c r="C2136" s="1">
        <v>-48.5</v>
      </c>
      <c r="D2136" s="2">
        <v>23.341000000000001</v>
      </c>
      <c r="F2136" s="6">
        <v>0</v>
      </c>
      <c r="G2136" s="6">
        <v>0</v>
      </c>
      <c r="H2136" s="6">
        <v>-155355468750000</v>
      </c>
      <c r="I2136" s="6">
        <v>-155355468750000</v>
      </c>
      <c r="J2136" s="6">
        <v>0</v>
      </c>
      <c r="K2136" s="6">
        <v>-582583007812500</v>
      </c>
      <c r="M2136">
        <v>2134</v>
      </c>
      <c r="N2136" s="2">
        <v>21.143070317423334</v>
      </c>
      <c r="O2136" s="2">
        <v>9.2157669414478782</v>
      </c>
      <c r="Q2136"/>
    </row>
    <row r="2137" spans="1:17">
      <c r="A2137">
        <v>2135</v>
      </c>
      <c r="B2137">
        <v>-0.6</v>
      </c>
      <c r="C2137" s="1">
        <v>-48.5</v>
      </c>
      <c r="D2137" s="2">
        <v>23.475999999999999</v>
      </c>
      <c r="F2137" s="6">
        <v>0</v>
      </c>
      <c r="G2137" s="6">
        <v>0</v>
      </c>
      <c r="H2137" s="6">
        <v>-152824218750000</v>
      </c>
      <c r="I2137" s="6">
        <v>-152824218750000</v>
      </c>
      <c r="J2137" s="6">
        <v>0</v>
      </c>
      <c r="K2137" s="6">
        <v>-573090820312500</v>
      </c>
      <c r="M2137">
        <v>2135</v>
      </c>
      <c r="N2137" s="2">
        <v>21.142741714193306</v>
      </c>
      <c r="O2137" s="2">
        <v>9.200081823069528</v>
      </c>
      <c r="Q2137"/>
    </row>
    <row r="2138" spans="1:17">
      <c r="A2138">
        <v>2136</v>
      </c>
      <c r="B2138">
        <v>-0.8</v>
      </c>
      <c r="C2138" s="1">
        <v>-48.5</v>
      </c>
      <c r="D2138" s="2">
        <v>23.611000000000001</v>
      </c>
      <c r="F2138" s="6">
        <v>0</v>
      </c>
      <c r="G2138" s="6">
        <v>0</v>
      </c>
      <c r="H2138" s="6">
        <v>-148500000000000</v>
      </c>
      <c r="I2138" s="6">
        <v>-148500000000000</v>
      </c>
      <c r="J2138" s="6">
        <v>0</v>
      </c>
      <c r="K2138" s="6">
        <v>-556875000000000</v>
      </c>
      <c r="M2138">
        <v>2136</v>
      </c>
      <c r="N2138" s="2">
        <v>21.142418464987394</v>
      </c>
      <c r="O2138" s="2">
        <v>9.1846522667013986</v>
      </c>
      <c r="Q2138"/>
    </row>
    <row r="2139" spans="1:17">
      <c r="A2139">
        <v>2137</v>
      </c>
      <c r="B2139">
        <v>-1.1000000000000001</v>
      </c>
      <c r="C2139" s="1">
        <v>-48.5</v>
      </c>
      <c r="D2139" s="2">
        <v>23.742999999999999</v>
      </c>
      <c r="F2139" s="6">
        <v>0</v>
      </c>
      <c r="G2139" s="6">
        <v>0</v>
      </c>
      <c r="H2139" s="6">
        <v>-141960937500000</v>
      </c>
      <c r="I2139" s="6">
        <v>-141960937500000</v>
      </c>
      <c r="J2139" s="6">
        <v>0</v>
      </c>
      <c r="K2139" s="6">
        <v>-532353515625000</v>
      </c>
      <c r="M2139">
        <v>2137</v>
      </c>
      <c r="N2139" s="2">
        <v>21.142104362239348</v>
      </c>
      <c r="O2139" s="2">
        <v>9.1696592954342293</v>
      </c>
      <c r="Q2139"/>
    </row>
    <row r="2140" spans="1:17">
      <c r="A2140">
        <v>2138</v>
      </c>
      <c r="B2140">
        <v>-1.5</v>
      </c>
      <c r="C2140" s="1">
        <v>-48.5</v>
      </c>
      <c r="D2140" s="2">
        <v>23.867999999999999</v>
      </c>
      <c r="F2140" s="6">
        <v>0</v>
      </c>
      <c r="G2140" s="6">
        <v>0</v>
      </c>
      <c r="H2140" s="6">
        <v>-131730468750000</v>
      </c>
      <c r="I2140" s="6">
        <v>-131730468750000</v>
      </c>
      <c r="J2140" s="6">
        <v>0</v>
      </c>
      <c r="K2140" s="6">
        <v>-493989257812500</v>
      </c>
      <c r="M2140">
        <v>2138</v>
      </c>
      <c r="N2140" s="2">
        <v>21.141804090720257</v>
      </c>
      <c r="O2140" s="2">
        <v>9.1553265260266858</v>
      </c>
      <c r="Q2140"/>
    </row>
    <row r="2141" spans="1:17">
      <c r="A2141">
        <v>2139</v>
      </c>
      <c r="B2141">
        <v>-2.4</v>
      </c>
      <c r="C2141" s="1">
        <v>-48.5</v>
      </c>
      <c r="D2141" s="2">
        <v>23.984999999999999</v>
      </c>
      <c r="F2141" s="6">
        <v>0</v>
      </c>
      <c r="G2141" s="6">
        <v>0</v>
      </c>
      <c r="H2141" s="6">
        <v>-118441406250000</v>
      </c>
      <c r="I2141" s="6">
        <v>-118441406250000</v>
      </c>
      <c r="J2141" s="6">
        <v>0</v>
      </c>
      <c r="K2141" s="6">
        <v>-444155273437500</v>
      </c>
      <c r="M2141">
        <v>2139</v>
      </c>
      <c r="N2141" s="2">
        <v>21.141525458381967</v>
      </c>
      <c r="O2141" s="2">
        <v>9.1420266530772842</v>
      </c>
      <c r="Q2141"/>
    </row>
    <row r="2142" spans="1:17">
      <c r="A2142">
        <v>2140</v>
      </c>
      <c r="B2142">
        <v>-4.2</v>
      </c>
      <c r="C2142" s="1">
        <v>-48.5</v>
      </c>
      <c r="D2142" s="2">
        <v>24.088000000000001</v>
      </c>
      <c r="F2142" s="6">
        <v>0</v>
      </c>
      <c r="G2142" s="6">
        <v>0</v>
      </c>
      <c r="H2142" s="6">
        <v>-104835937500000</v>
      </c>
      <c r="I2142" s="6">
        <v>-104835937500000</v>
      </c>
      <c r="J2142" s="6">
        <v>0</v>
      </c>
      <c r="K2142" s="6">
        <v>-393134765625000</v>
      </c>
      <c r="M2142">
        <v>2140</v>
      </c>
      <c r="N2142" s="2">
        <v>21.141274934670278</v>
      </c>
      <c r="O2142" s="2">
        <v>9.1300684806814303</v>
      </c>
      <c r="Q2142"/>
    </row>
    <row r="2143" spans="1:17">
      <c r="A2143">
        <v>2141</v>
      </c>
      <c r="B2143">
        <v>-7.4</v>
      </c>
      <c r="C2143" s="1">
        <v>-48.5</v>
      </c>
      <c r="D2143" s="2">
        <v>24.177</v>
      </c>
      <c r="F2143" s="6">
        <v>0</v>
      </c>
      <c r="G2143" s="6">
        <v>0</v>
      </c>
      <c r="H2143" s="6">
        <v>-89015625000000</v>
      </c>
      <c r="I2143" s="6">
        <v>-89015625000000</v>
      </c>
      <c r="J2143" s="6">
        <v>0</v>
      </c>
      <c r="K2143" s="6">
        <v>-333808593750000</v>
      </c>
      <c r="M2143">
        <v>2141</v>
      </c>
      <c r="N2143" s="2">
        <v>21.141053188838203</v>
      </c>
      <c r="O2143" s="2">
        <v>9.1194839540909012</v>
      </c>
      <c r="Q2143"/>
    </row>
    <row r="2144" spans="1:17">
      <c r="A2144">
        <v>2142</v>
      </c>
      <c r="B2144">
        <v>-12.3</v>
      </c>
      <c r="C2144" s="1">
        <v>-48.5</v>
      </c>
      <c r="D2144" s="2">
        <v>24.247</v>
      </c>
      <c r="F2144" s="6">
        <v>0</v>
      </c>
      <c r="G2144" s="6">
        <v>0</v>
      </c>
      <c r="H2144" s="6">
        <v>-71507812500000</v>
      </c>
      <c r="I2144" s="6">
        <v>-71507812500000</v>
      </c>
      <c r="J2144" s="6">
        <v>0</v>
      </c>
      <c r="K2144" s="6">
        <v>-268154296875000</v>
      </c>
      <c r="M2144">
        <v>2142</v>
      </c>
      <c r="N2144" s="2">
        <v>21.140864905656844</v>
      </c>
      <c r="O2144" s="2">
        <v>9.1104966900641404</v>
      </c>
      <c r="Q2144"/>
    </row>
    <row r="2145" spans="1:17">
      <c r="A2145">
        <v>2143</v>
      </c>
      <c r="B2145">
        <v>-17.600000000000001</v>
      </c>
      <c r="C2145" s="1">
        <v>-48.5</v>
      </c>
      <c r="D2145" s="2">
        <v>24.297999999999998</v>
      </c>
      <c r="F2145" s="6">
        <v>0</v>
      </c>
      <c r="G2145" s="6">
        <v>0</v>
      </c>
      <c r="H2145" s="6">
        <v>-50203125000000</v>
      </c>
      <c r="I2145" s="6">
        <v>-50203125000000</v>
      </c>
      <c r="J2145" s="6">
        <v>0</v>
      </c>
      <c r="K2145" s="6">
        <v>-188261718750000</v>
      </c>
      <c r="M2145">
        <v>2143</v>
      </c>
      <c r="N2145" s="2">
        <v>21.140713654475608</v>
      </c>
      <c r="O2145" s="2">
        <v>9.1032770632748505</v>
      </c>
      <c r="Q2145"/>
    </row>
    <row r="2146" spans="1:17">
      <c r="A2146">
        <v>2144</v>
      </c>
      <c r="B2146">
        <v>-23</v>
      </c>
      <c r="C2146" s="1">
        <v>-48.5</v>
      </c>
      <c r="D2146" s="2">
        <v>24.327000000000002</v>
      </c>
      <c r="F2146" s="6">
        <v>0</v>
      </c>
      <c r="G2146" s="6">
        <v>0</v>
      </c>
      <c r="H2146" s="6">
        <v>-25312500000000</v>
      </c>
      <c r="I2146" s="6">
        <v>-25312500000000</v>
      </c>
      <c r="J2146" s="6">
        <v>0</v>
      </c>
      <c r="K2146" s="6">
        <v>-94921875000000</v>
      </c>
      <c r="M2146">
        <v>2144</v>
      </c>
      <c r="N2146" s="2">
        <v>21.140607466330671</v>
      </c>
      <c r="O2146" s="2">
        <v>9.0982084167383626</v>
      </c>
      <c r="Q2146"/>
    </row>
    <row r="2147" spans="1:17">
      <c r="A2147">
        <v>2145</v>
      </c>
      <c r="B2147">
        <v>-29.7</v>
      </c>
      <c r="C2147" s="1">
        <v>-48.5</v>
      </c>
      <c r="D2147" s="2">
        <v>24.332999999999998</v>
      </c>
      <c r="F2147" s="6">
        <v>0</v>
      </c>
      <c r="G2147" s="6">
        <v>0</v>
      </c>
      <c r="H2147" s="6">
        <v>-9175781250000</v>
      </c>
      <c r="I2147" s="6">
        <v>-9175781250000</v>
      </c>
      <c r="J2147" s="6">
        <v>0</v>
      </c>
      <c r="K2147" s="6">
        <v>-34409179687500</v>
      </c>
      <c r="M2147">
        <v>2145</v>
      </c>
      <c r="N2147" s="2">
        <v>21.140553926089527</v>
      </c>
      <c r="O2147" s="2">
        <v>9.0956527966361556</v>
      </c>
      <c r="Q2147"/>
    </row>
    <row r="2148" spans="1:17">
      <c r="A2148">
        <v>2146</v>
      </c>
      <c r="B2148">
        <v>-38.1</v>
      </c>
      <c r="C2148" s="1">
        <v>-48.5</v>
      </c>
      <c r="D2148" s="2">
        <v>24.315000000000001</v>
      </c>
      <c r="F2148" s="6">
        <v>62422988013327.609</v>
      </c>
      <c r="G2148" s="6">
        <v>0</v>
      </c>
      <c r="H2148" s="6">
        <v>-105468750000</v>
      </c>
      <c r="I2148" s="6">
        <v>62317519263327.609</v>
      </c>
      <c r="J2148" s="6">
        <v>124635038526655.22</v>
      </c>
      <c r="K2148" s="6">
        <v>233690697237478.53</v>
      </c>
      <c r="M2148">
        <v>2146</v>
      </c>
      <c r="N2148" s="2">
        <v>21.140534517752112</v>
      </c>
      <c r="O2148" s="2">
        <v>9.09472638434905</v>
      </c>
      <c r="Q2148"/>
    </row>
    <row r="2149" spans="1:17">
      <c r="A2149">
        <v>2147</v>
      </c>
      <c r="B2149">
        <v>-47.5</v>
      </c>
      <c r="C2149" s="1">
        <v>-48.5</v>
      </c>
      <c r="D2149" s="2">
        <v>24.271999999999998</v>
      </c>
      <c r="F2149" s="6">
        <v>417526612002201.88</v>
      </c>
      <c r="G2149" s="6">
        <v>0</v>
      </c>
      <c r="H2149" s="6">
        <v>0</v>
      </c>
      <c r="I2149" s="6">
        <v>417526612002201.88</v>
      </c>
      <c r="J2149" s="6">
        <v>835053224004403.75</v>
      </c>
      <c r="K2149" s="6">
        <v>1565724795008257</v>
      </c>
      <c r="M2149">
        <v>2147</v>
      </c>
      <c r="N2149" s="2">
        <v>21.140666329900615</v>
      </c>
      <c r="O2149" s="2">
        <v>9.1010181336808049</v>
      </c>
      <c r="Q2149"/>
    </row>
    <row r="2150" spans="1:17">
      <c r="A2150">
        <v>2148</v>
      </c>
      <c r="B2150">
        <v>-55.6</v>
      </c>
      <c r="C2150" s="1">
        <v>-48.4</v>
      </c>
      <c r="D2150" s="2">
        <v>24.204999999999998</v>
      </c>
      <c r="F2150" s="6">
        <v>657949500999920.75</v>
      </c>
      <c r="G2150" s="6">
        <v>0</v>
      </c>
      <c r="H2150" s="6">
        <v>0</v>
      </c>
      <c r="I2150" s="6">
        <v>657949500999920.75</v>
      </c>
      <c r="J2150" s="6">
        <v>1315899001999841.5</v>
      </c>
      <c r="K2150" s="6">
        <v>2467310628749703</v>
      </c>
      <c r="M2150">
        <v>2148</v>
      </c>
      <c r="N2150" s="2">
        <v>21.141549469673098</v>
      </c>
      <c r="O2150" s="2">
        <v>9.1431727767588011</v>
      </c>
      <c r="Q2150"/>
    </row>
    <row r="2151" spans="1:17">
      <c r="A2151">
        <v>2149</v>
      </c>
      <c r="B2151">
        <v>-61.4</v>
      </c>
      <c r="C2151" s="1">
        <v>-48.3</v>
      </c>
      <c r="D2151" s="2">
        <v>24.116</v>
      </c>
      <c r="F2151" s="6">
        <v>861261110139072</v>
      </c>
      <c r="G2151" s="6">
        <v>0</v>
      </c>
      <c r="H2151" s="6">
        <v>0</v>
      </c>
      <c r="I2151" s="6">
        <v>861261110139072</v>
      </c>
      <c r="J2151" s="6">
        <v>1722522220278144</v>
      </c>
      <c r="K2151" s="6">
        <v>3229729163021520</v>
      </c>
      <c r="M2151">
        <v>2149</v>
      </c>
      <c r="N2151" s="2">
        <v>21.142941144732646</v>
      </c>
      <c r="O2151" s="2">
        <v>9.2096011805558042</v>
      </c>
      <c r="Q2151"/>
    </row>
    <row r="2152" spans="1:17">
      <c r="A2152">
        <v>2150</v>
      </c>
      <c r="B2152">
        <v>-65.599999999999994</v>
      </c>
      <c r="C2152" s="1">
        <v>-48.2</v>
      </c>
      <c r="D2152" s="2">
        <v>24.004999999999999</v>
      </c>
      <c r="F2152" s="6">
        <v>1078040518974633</v>
      </c>
      <c r="G2152" s="6">
        <v>0</v>
      </c>
      <c r="H2152" s="6">
        <v>0</v>
      </c>
      <c r="I2152" s="6">
        <v>1078040518974633</v>
      </c>
      <c r="J2152" s="6">
        <v>2156081037949266</v>
      </c>
      <c r="K2152" s="6">
        <v>4042651946154874</v>
      </c>
      <c r="M2152">
        <v>2150</v>
      </c>
      <c r="N2152" s="2">
        <v>21.144762858412662</v>
      </c>
      <c r="O2152" s="2">
        <v>9.2965564874780693</v>
      </c>
      <c r="Q2152"/>
    </row>
    <row r="2153" spans="1:17">
      <c r="A2153">
        <v>2151</v>
      </c>
      <c r="B2153">
        <v>-67.7</v>
      </c>
      <c r="C2153" s="1">
        <v>-47.9</v>
      </c>
      <c r="D2153" s="2">
        <v>23.876000000000001</v>
      </c>
      <c r="F2153" s="6">
        <v>1129576367694581</v>
      </c>
      <c r="G2153" s="6">
        <v>67980891511159.469</v>
      </c>
      <c r="H2153" s="6">
        <v>0</v>
      </c>
      <c r="I2153" s="6">
        <v>1197557259205740.5</v>
      </c>
      <c r="J2153" s="6">
        <v>2395114518411481</v>
      </c>
      <c r="K2153" s="6">
        <v>4490839722021527</v>
      </c>
      <c r="M2153">
        <v>2151</v>
      </c>
      <c r="N2153" s="2">
        <v>21.147043097399326</v>
      </c>
      <c r="O2153" s="2">
        <v>9.4053984438817739</v>
      </c>
      <c r="Q2153"/>
    </row>
    <row r="2154" spans="1:17">
      <c r="A2154">
        <v>2152</v>
      </c>
      <c r="B2154">
        <v>-68.400000000000006</v>
      </c>
      <c r="C2154" s="1">
        <v>-47</v>
      </c>
      <c r="D2154" s="2">
        <v>23.731000000000002</v>
      </c>
      <c r="F2154" s="6">
        <v>754030497121119.38</v>
      </c>
      <c r="G2154" s="6">
        <v>569077820521306.75</v>
      </c>
      <c r="H2154" s="6">
        <v>0</v>
      </c>
      <c r="I2154" s="6">
        <v>1323108317642426</v>
      </c>
      <c r="J2154" s="6">
        <v>2646216635284852</v>
      </c>
      <c r="K2154" s="6">
        <v>4961656191159098</v>
      </c>
      <c r="M2154">
        <v>2152</v>
      </c>
      <c r="N2154" s="2">
        <v>21.14957613461188</v>
      </c>
      <c r="O2154" s="2">
        <v>9.5263071413784761</v>
      </c>
      <c r="Q2154"/>
    </row>
    <row r="2155" spans="1:17">
      <c r="A2155">
        <v>2153</v>
      </c>
      <c r="B2155">
        <v>-68.2</v>
      </c>
      <c r="C2155" s="1">
        <v>-45.4</v>
      </c>
      <c r="D2155" s="2">
        <v>23.573</v>
      </c>
      <c r="F2155" s="6">
        <v>253359196830344.69</v>
      </c>
      <c r="G2155" s="6">
        <v>870273882899077.88</v>
      </c>
      <c r="H2155" s="6">
        <v>0</v>
      </c>
      <c r="I2155" s="6">
        <v>1123633079729422.5</v>
      </c>
      <c r="J2155" s="6">
        <v>2247266159458845</v>
      </c>
      <c r="K2155" s="6">
        <v>4213624048985334.5</v>
      </c>
      <c r="M2155">
        <v>2153</v>
      </c>
      <c r="N2155" s="2">
        <v>21.152374733659279</v>
      </c>
      <c r="O2155" s="2">
        <v>9.6598918214452212</v>
      </c>
      <c r="Q2155"/>
    </row>
    <row r="2156" spans="1:17">
      <c r="A2156">
        <v>2154</v>
      </c>
      <c r="B2156">
        <v>-66.599999999999994</v>
      </c>
      <c r="C2156" s="1">
        <v>-44.6</v>
      </c>
      <c r="D2156" s="2">
        <v>23.405999999999999</v>
      </c>
      <c r="F2156" s="6">
        <v>0</v>
      </c>
      <c r="G2156" s="6">
        <v>1169669007165703.5</v>
      </c>
      <c r="H2156" s="6">
        <v>0</v>
      </c>
      <c r="I2156" s="6">
        <v>1169669007165703.5</v>
      </c>
      <c r="J2156" s="6">
        <v>2339338014331407</v>
      </c>
      <c r="K2156" s="6">
        <v>4386258776871388</v>
      </c>
      <c r="M2156">
        <v>2154</v>
      </c>
      <c r="N2156" s="2">
        <v>21.154751408663607</v>
      </c>
      <c r="O2156" s="2">
        <v>9.773336929050469</v>
      </c>
      <c r="Q2156"/>
    </row>
    <row r="2157" spans="1:17">
      <c r="A2157">
        <v>2155</v>
      </c>
      <c r="B2157">
        <v>-63.7</v>
      </c>
      <c r="C2157" s="1">
        <v>-44.4</v>
      </c>
      <c r="D2157" s="2">
        <v>23.234000000000002</v>
      </c>
      <c r="F2157" s="6">
        <v>0</v>
      </c>
      <c r="G2157" s="6">
        <v>636125109038869.5</v>
      </c>
      <c r="H2157" s="6">
        <v>-6117187500000</v>
      </c>
      <c r="I2157" s="6">
        <v>630007921538869.5</v>
      </c>
      <c r="J2157" s="6">
        <v>1260015843077739</v>
      </c>
      <c r="K2157" s="6">
        <v>2362529705770760.5</v>
      </c>
      <c r="M2157">
        <v>2155</v>
      </c>
      <c r="N2157" s="2">
        <v>21.15722545748152</v>
      </c>
      <c r="O2157" s="2">
        <v>9.8914299513852555</v>
      </c>
      <c r="Q2157"/>
    </row>
    <row r="2158" spans="1:17">
      <c r="A2158">
        <v>2156</v>
      </c>
      <c r="B2158">
        <v>-59.5</v>
      </c>
      <c r="C2158" s="1">
        <v>-44.4</v>
      </c>
      <c r="D2158" s="2">
        <v>23.061</v>
      </c>
      <c r="F2158" s="6">
        <v>0</v>
      </c>
      <c r="G2158" s="6">
        <v>750760773432408</v>
      </c>
      <c r="H2158" s="6">
        <v>-13394531250000</v>
      </c>
      <c r="I2158" s="6">
        <v>737366242182408</v>
      </c>
      <c r="J2158" s="6">
        <v>1474732484364816</v>
      </c>
      <c r="K2158" s="6">
        <v>2765123408184030</v>
      </c>
      <c r="M2158">
        <v>2156</v>
      </c>
      <c r="N2158" s="2">
        <v>21.158558031349859</v>
      </c>
      <c r="O2158" s="2">
        <v>9.9550372959360534</v>
      </c>
      <c r="Q2158"/>
    </row>
    <row r="2159" spans="1:17">
      <c r="A2159">
        <v>2157</v>
      </c>
      <c r="B2159">
        <v>-55.4</v>
      </c>
      <c r="C2159" s="1">
        <v>-44.4</v>
      </c>
      <c r="D2159" s="2">
        <v>22.893000000000001</v>
      </c>
      <c r="F2159" s="6">
        <v>0</v>
      </c>
      <c r="G2159" s="6">
        <v>721617187500000.75</v>
      </c>
      <c r="H2159" s="6">
        <v>-22886718750000</v>
      </c>
      <c r="I2159" s="6">
        <v>698730468750000.75</v>
      </c>
      <c r="J2159" s="6">
        <v>1397460937500001.5</v>
      </c>
      <c r="K2159" s="6">
        <v>2620239257812503</v>
      </c>
      <c r="M2159">
        <v>2157</v>
      </c>
      <c r="N2159" s="2">
        <v>21.160117686319481</v>
      </c>
      <c r="O2159" s="2">
        <v>10.029483833865482</v>
      </c>
      <c r="Q2159"/>
    </row>
    <row r="2160" spans="1:17">
      <c r="A2160">
        <v>2158</v>
      </c>
      <c r="B2160">
        <v>-51.6</v>
      </c>
      <c r="C2160" s="1">
        <v>-44.4</v>
      </c>
      <c r="D2160" s="2">
        <v>22.733000000000001</v>
      </c>
      <c r="F2160" s="6">
        <v>0</v>
      </c>
      <c r="G2160" s="6">
        <v>351105468750000</v>
      </c>
      <c r="H2160" s="6">
        <v>-33117187500000</v>
      </c>
      <c r="I2160" s="6">
        <v>317988281250000</v>
      </c>
      <c r="J2160" s="6">
        <v>635976562500000</v>
      </c>
      <c r="K2160" s="6">
        <v>1192456054687500</v>
      </c>
      <c r="M2160">
        <v>2158</v>
      </c>
      <c r="N2160" s="2">
        <v>21.161595620059419</v>
      </c>
      <c r="O2160" s="2">
        <v>10.100029597108318</v>
      </c>
      <c r="Q2160"/>
    </row>
    <row r="2161" spans="1:17">
      <c r="A2161">
        <v>2159</v>
      </c>
      <c r="B2161">
        <v>-48.3</v>
      </c>
      <c r="C2161" s="1">
        <v>-44.4</v>
      </c>
      <c r="D2161" s="2">
        <v>22.585000000000001</v>
      </c>
      <c r="F2161" s="6">
        <v>0</v>
      </c>
      <c r="G2161" s="6">
        <v>285714843750000</v>
      </c>
      <c r="H2161" s="6">
        <v>-43558593750000</v>
      </c>
      <c r="I2161" s="6">
        <v>242156250000000</v>
      </c>
      <c r="J2161" s="6">
        <v>484312500000000</v>
      </c>
      <c r="K2161" s="6">
        <v>908085937500000</v>
      </c>
      <c r="M2161">
        <v>2159</v>
      </c>
      <c r="N2161" s="2">
        <v>21.162268219338802</v>
      </c>
      <c r="O2161" s="2">
        <v>10.132134574644569</v>
      </c>
      <c r="Q2161"/>
    </row>
    <row r="2162" spans="1:17">
      <c r="A2162">
        <v>2160</v>
      </c>
      <c r="B2162">
        <v>-44.8</v>
      </c>
      <c r="C2162" s="1">
        <v>-44.4</v>
      </c>
      <c r="D2162" s="2">
        <v>22.454999999999998</v>
      </c>
      <c r="F2162" s="6">
        <v>0</v>
      </c>
      <c r="G2162" s="6">
        <v>218953125000000</v>
      </c>
      <c r="H2162" s="6">
        <v>-52628906250000</v>
      </c>
      <c r="I2162" s="6">
        <v>166324218750000</v>
      </c>
      <c r="J2162" s="6">
        <v>332648437500000</v>
      </c>
      <c r="K2162" s="6">
        <v>623715820312500</v>
      </c>
      <c r="M2162">
        <v>2160</v>
      </c>
      <c r="N2162" s="2">
        <v>21.162780420979086</v>
      </c>
      <c r="O2162" s="2">
        <v>10.15658334029057</v>
      </c>
      <c r="Q2162"/>
    </row>
    <row r="2163" spans="1:17">
      <c r="A2163">
        <v>2161</v>
      </c>
      <c r="B2163">
        <v>-40.9</v>
      </c>
      <c r="C2163" s="1">
        <v>-44.4</v>
      </c>
      <c r="D2163" s="2">
        <v>22.347000000000001</v>
      </c>
      <c r="F2163" s="6">
        <v>0</v>
      </c>
      <c r="G2163" s="6">
        <v>197859375000000</v>
      </c>
      <c r="H2163" s="6">
        <v>-60011718750000</v>
      </c>
      <c r="I2163" s="6">
        <v>137847656250000</v>
      </c>
      <c r="J2163" s="6">
        <v>275695312500000</v>
      </c>
      <c r="K2163" s="6">
        <v>516928710937500</v>
      </c>
      <c r="M2163">
        <v>2161</v>
      </c>
      <c r="N2163" s="2">
        <v>21.163132224980277</v>
      </c>
      <c r="O2163" s="2">
        <v>10.173375894046766</v>
      </c>
      <c r="Q2163"/>
    </row>
    <row r="2164" spans="1:17">
      <c r="A2164">
        <v>2162</v>
      </c>
      <c r="B2164">
        <v>-37</v>
      </c>
      <c r="C2164" s="1">
        <v>-44.4</v>
      </c>
      <c r="D2164" s="2">
        <v>22.263000000000002</v>
      </c>
      <c r="F2164" s="6">
        <v>0</v>
      </c>
      <c r="G2164" s="6">
        <v>170859375000000.03</v>
      </c>
      <c r="H2164" s="6">
        <v>-67078125000000</v>
      </c>
      <c r="I2164" s="6">
        <v>103781250000000.03</v>
      </c>
      <c r="J2164" s="6">
        <v>207562500000000.06</v>
      </c>
      <c r="K2164" s="6">
        <v>389179687500000.12</v>
      </c>
      <c r="M2164">
        <v>2162</v>
      </c>
      <c r="N2164" s="2">
        <v>21.163423796210175</v>
      </c>
      <c r="O2164" s="2">
        <v>10.187293375187201</v>
      </c>
      <c r="Q2164"/>
    </row>
    <row r="2165" spans="1:17">
      <c r="A2165">
        <v>2163</v>
      </c>
      <c r="B2165">
        <v>-33.4</v>
      </c>
      <c r="C2165" s="1">
        <v>-44.4</v>
      </c>
      <c r="D2165" s="2">
        <v>22.207000000000001</v>
      </c>
      <c r="F2165" s="6">
        <v>0</v>
      </c>
      <c r="G2165" s="6">
        <v>154828125000000.03</v>
      </c>
      <c r="H2165" s="6">
        <v>-73617187500000</v>
      </c>
      <c r="I2165" s="6">
        <v>81210937500000.031</v>
      </c>
      <c r="J2165" s="6">
        <v>162421875000000.06</v>
      </c>
      <c r="K2165" s="6">
        <v>304541015625000.12</v>
      </c>
      <c r="M2165">
        <v>2163</v>
      </c>
      <c r="N2165" s="2">
        <v>21.163643311198872</v>
      </c>
      <c r="O2165" s="2">
        <v>10.19777141760736</v>
      </c>
      <c r="Q2165"/>
    </row>
    <row r="2166" spans="1:17">
      <c r="A2166">
        <v>2164</v>
      </c>
      <c r="B2166">
        <v>-30.4</v>
      </c>
      <c r="C2166" s="1">
        <v>-44.4</v>
      </c>
      <c r="D2166" s="2">
        <v>22.181000000000001</v>
      </c>
      <c r="F2166" s="6">
        <v>0</v>
      </c>
      <c r="G2166" s="6">
        <v>123714843750000.02</v>
      </c>
      <c r="H2166" s="6">
        <v>-79945312500000</v>
      </c>
      <c r="I2166" s="6">
        <v>43769531250000.016</v>
      </c>
      <c r="J2166" s="6">
        <v>87539062500000.031</v>
      </c>
      <c r="K2166" s="6">
        <v>164135742187500.06</v>
      </c>
      <c r="M2166">
        <v>2164</v>
      </c>
      <c r="N2166" s="2">
        <v>21.163815086139209</v>
      </c>
      <c r="O2166" s="2">
        <v>10.20597069876894</v>
      </c>
      <c r="Q2166"/>
    </row>
    <row r="2167" spans="1:17">
      <c r="A2167">
        <v>2165</v>
      </c>
      <c r="B2167">
        <v>-27.8</v>
      </c>
      <c r="C2167" s="1">
        <v>-44.4</v>
      </c>
      <c r="D2167" s="2">
        <v>22.184999999999999</v>
      </c>
      <c r="F2167" s="6">
        <v>0</v>
      </c>
      <c r="G2167" s="6">
        <v>132890625000000</v>
      </c>
      <c r="H2167" s="6">
        <v>-85324218750000</v>
      </c>
      <c r="I2167" s="6">
        <v>47566406250000</v>
      </c>
      <c r="J2167" s="6">
        <v>95132812500000</v>
      </c>
      <c r="K2167" s="6">
        <v>178374023437500</v>
      </c>
      <c r="M2167">
        <v>2165</v>
      </c>
      <c r="N2167" s="2">
        <v>21.163907666139522</v>
      </c>
      <c r="O2167" s="2">
        <v>10.210389791862617</v>
      </c>
      <c r="Q2167"/>
    </row>
    <row r="2168" spans="1:17">
      <c r="A2168">
        <v>2166</v>
      </c>
      <c r="B2168">
        <v>-25.2</v>
      </c>
      <c r="C2168" s="1">
        <v>-44.4</v>
      </c>
      <c r="D2168" s="2">
        <v>22.219000000000001</v>
      </c>
      <c r="F2168" s="6">
        <v>0</v>
      </c>
      <c r="G2168" s="6">
        <v>75937500000000</v>
      </c>
      <c r="H2168" s="6">
        <v>-91652343750000</v>
      </c>
      <c r="I2168" s="6">
        <v>-15714843750000</v>
      </c>
      <c r="J2168" s="6">
        <v>0</v>
      </c>
      <c r="K2168" s="6">
        <v>-58930664062500</v>
      </c>
      <c r="M2168">
        <v>2166</v>
      </c>
      <c r="N2168" s="2">
        <v>21.164008277176006</v>
      </c>
      <c r="O2168" s="2">
        <v>10.215192227971626</v>
      </c>
      <c r="Q2168"/>
    </row>
    <row r="2169" spans="1:17">
      <c r="A2169">
        <v>2167</v>
      </c>
      <c r="B2169">
        <v>-22.8</v>
      </c>
      <c r="C2169" s="1">
        <v>-44.4</v>
      </c>
      <c r="D2169" s="2">
        <v>22.282</v>
      </c>
      <c r="F2169" s="6">
        <v>0</v>
      </c>
      <c r="G2169" s="6">
        <v>46300781250000</v>
      </c>
      <c r="H2169" s="6">
        <v>-95449218750000</v>
      </c>
      <c r="I2169" s="6">
        <v>-49148437500000</v>
      </c>
      <c r="J2169" s="6">
        <v>0</v>
      </c>
      <c r="K2169" s="6">
        <v>-184306640625000</v>
      </c>
      <c r="M2169">
        <v>2167</v>
      </c>
      <c r="N2169" s="2">
        <v>21.163975037609628</v>
      </c>
      <c r="O2169" s="2">
        <v>10.213605613824894</v>
      </c>
      <c r="Q2169"/>
    </row>
    <row r="2170" spans="1:17">
      <c r="A2170">
        <v>2168</v>
      </c>
      <c r="B2170">
        <v>-20.8</v>
      </c>
      <c r="C2170" s="1">
        <v>-44.4</v>
      </c>
      <c r="D2170" s="2">
        <v>22.370999999999999</v>
      </c>
      <c r="F2170" s="6">
        <v>0</v>
      </c>
      <c r="G2170" s="6">
        <v>41238281250000</v>
      </c>
      <c r="H2170" s="6">
        <v>-97980468750000</v>
      </c>
      <c r="I2170" s="6">
        <v>-56742187500000</v>
      </c>
      <c r="J2170" s="6">
        <v>0</v>
      </c>
      <c r="K2170" s="6">
        <v>-212783203125000</v>
      </c>
      <c r="M2170">
        <v>2168</v>
      </c>
      <c r="N2170" s="2">
        <v>21.163871080308073</v>
      </c>
      <c r="O2170" s="2">
        <v>10.208643451459221</v>
      </c>
      <c r="Q2170"/>
    </row>
    <row r="2171" spans="1:17">
      <c r="A2171">
        <v>2169</v>
      </c>
      <c r="B2171">
        <v>-18.899999999999999</v>
      </c>
      <c r="C2171" s="1">
        <v>-44.4</v>
      </c>
      <c r="D2171" s="2">
        <v>22.484000000000002</v>
      </c>
      <c r="F2171" s="6">
        <v>0</v>
      </c>
      <c r="G2171" s="6">
        <v>52312500000000</v>
      </c>
      <c r="H2171" s="6">
        <v>-100406250000000</v>
      </c>
      <c r="I2171" s="6">
        <v>-48093750000000</v>
      </c>
      <c r="J2171" s="6">
        <v>0</v>
      </c>
      <c r="K2171" s="6">
        <v>-180351562500000</v>
      </c>
      <c r="M2171">
        <v>2169</v>
      </c>
      <c r="N2171" s="2">
        <v>21.163751060934175</v>
      </c>
      <c r="O2171" s="2">
        <v>10.202914603063329</v>
      </c>
      <c r="Q2171"/>
    </row>
    <row r="2172" spans="1:17">
      <c r="A2172">
        <v>2170</v>
      </c>
      <c r="B2172">
        <v>-17.399999999999999</v>
      </c>
      <c r="C2172" s="1">
        <v>-44.4</v>
      </c>
      <c r="D2172" s="2">
        <v>22.614999999999998</v>
      </c>
      <c r="F2172" s="6">
        <v>0</v>
      </c>
      <c r="G2172" s="6">
        <v>48093750000000</v>
      </c>
      <c r="H2172" s="6">
        <v>-103675781250000</v>
      </c>
      <c r="I2172" s="6">
        <v>-55582031250000</v>
      </c>
      <c r="J2172" s="6">
        <v>0</v>
      </c>
      <c r="K2172" s="6">
        <v>-208432617187500</v>
      </c>
      <c r="M2172">
        <v>2170</v>
      </c>
      <c r="N2172" s="2">
        <v>21.163649334475998</v>
      </c>
      <c r="O2172" s="2">
        <v>10.198058924868691</v>
      </c>
      <c r="Q2172"/>
    </row>
    <row r="2173" spans="1:17">
      <c r="A2173">
        <v>2171</v>
      </c>
      <c r="B2173">
        <v>-16.399999999999999</v>
      </c>
      <c r="C2173" s="1">
        <v>-44.4</v>
      </c>
      <c r="D2173" s="2">
        <v>22.762</v>
      </c>
      <c r="F2173" s="6">
        <v>0</v>
      </c>
      <c r="G2173" s="6">
        <v>39550781250000.008</v>
      </c>
      <c r="H2173" s="6">
        <v>-107050781250000</v>
      </c>
      <c r="I2173" s="6">
        <v>-67499999999999.992</v>
      </c>
      <c r="J2173" s="6">
        <v>0</v>
      </c>
      <c r="K2173" s="6">
        <v>-253124999999999.97</v>
      </c>
      <c r="M2173">
        <v>2171</v>
      </c>
      <c r="N2173" s="2">
        <v>21.16353176902982</v>
      </c>
      <c r="O2173" s="2">
        <v>10.192447209060651</v>
      </c>
      <c r="Q2173"/>
    </row>
    <row r="2174" spans="1:17">
      <c r="A2174">
        <v>2172</v>
      </c>
      <c r="B2174">
        <v>-15.4</v>
      </c>
      <c r="C2174" s="1">
        <v>-44.4</v>
      </c>
      <c r="D2174" s="2">
        <v>22.92</v>
      </c>
      <c r="F2174" s="6">
        <v>0</v>
      </c>
      <c r="G2174" s="6">
        <v>24363281250000.004</v>
      </c>
      <c r="H2174" s="6">
        <v>-110109375000000</v>
      </c>
      <c r="I2174" s="6">
        <v>-85746093750000</v>
      </c>
      <c r="J2174" s="6">
        <v>0</v>
      </c>
      <c r="K2174" s="6">
        <v>-321547851562500</v>
      </c>
      <c r="M2174">
        <v>2172</v>
      </c>
      <c r="N2174" s="2">
        <v>21.163388995053431</v>
      </c>
      <c r="O2174" s="2">
        <v>10.185632222120766</v>
      </c>
      <c r="Q2174"/>
    </row>
    <row r="2175" spans="1:17">
      <c r="A2175">
        <v>2173</v>
      </c>
      <c r="B2175">
        <v>-14.3</v>
      </c>
      <c r="C2175" s="1">
        <v>-44.4</v>
      </c>
      <c r="D2175" s="2">
        <v>23.082999999999998</v>
      </c>
      <c r="F2175" s="6">
        <v>0</v>
      </c>
      <c r="G2175" s="6">
        <v>19511718750000</v>
      </c>
      <c r="H2175" s="6">
        <v>-112324218750000</v>
      </c>
      <c r="I2175" s="6">
        <v>-92812500000000</v>
      </c>
      <c r="J2175" s="6">
        <v>0</v>
      </c>
      <c r="K2175" s="6">
        <v>-348046875000000</v>
      </c>
      <c r="M2175">
        <v>2173</v>
      </c>
      <c r="N2175" s="2">
        <v>21.16320762748655</v>
      </c>
      <c r="O2175" s="2">
        <v>10.176975059023707</v>
      </c>
      <c r="Q2175"/>
    </row>
    <row r="2176" spans="1:17">
      <c r="A2176">
        <v>2174</v>
      </c>
      <c r="B2176">
        <v>-13</v>
      </c>
      <c r="C2176" s="1">
        <v>-44.4</v>
      </c>
      <c r="D2176" s="2">
        <v>23.247</v>
      </c>
      <c r="F2176" s="6">
        <v>0</v>
      </c>
      <c r="G2176" s="6">
        <v>19511718750000</v>
      </c>
      <c r="H2176" s="6">
        <v>-114328125000000</v>
      </c>
      <c r="I2176" s="6">
        <v>-94816406250000</v>
      </c>
      <c r="J2176" s="6">
        <v>0</v>
      </c>
      <c r="K2176" s="6">
        <v>-355561523437500</v>
      </c>
      <c r="M2176">
        <v>2174</v>
      </c>
      <c r="N2176" s="2">
        <v>21.163011313269021</v>
      </c>
      <c r="O2176" s="2">
        <v>10.167604451981838</v>
      </c>
      <c r="Q2176"/>
    </row>
    <row r="2177" spans="1:17">
      <c r="A2177">
        <v>2175</v>
      </c>
      <c r="B2177">
        <v>-11.8</v>
      </c>
      <c r="C2177" s="1">
        <v>-44.4</v>
      </c>
      <c r="D2177" s="2">
        <v>23.408999999999999</v>
      </c>
      <c r="F2177" s="6">
        <v>0</v>
      </c>
      <c r="G2177" s="6">
        <v>10230468750000</v>
      </c>
      <c r="H2177" s="6">
        <v>-116859375000000</v>
      </c>
      <c r="I2177" s="6">
        <v>-106628906250000</v>
      </c>
      <c r="J2177" s="6">
        <v>0</v>
      </c>
      <c r="K2177" s="6">
        <v>-399858398437500</v>
      </c>
      <c r="M2177">
        <v>2175</v>
      </c>
      <c r="N2177" s="2">
        <v>21.162810760449066</v>
      </c>
      <c r="O2177" s="2">
        <v>10.158031525015154</v>
      </c>
      <c r="Q2177"/>
    </row>
    <row r="2178" spans="1:17">
      <c r="A2178">
        <v>2176</v>
      </c>
      <c r="B2178">
        <v>-10.9</v>
      </c>
      <c r="C2178" s="1">
        <v>-44.4</v>
      </c>
      <c r="D2178" s="2">
        <v>23.564</v>
      </c>
      <c r="F2178" s="6">
        <v>0</v>
      </c>
      <c r="G2178" s="6">
        <v>1371093750000</v>
      </c>
      <c r="H2178" s="6">
        <v>-118863281250000</v>
      </c>
      <c r="I2178" s="6">
        <v>-117492187500000</v>
      </c>
      <c r="J2178" s="6">
        <v>0</v>
      </c>
      <c r="K2178" s="6">
        <v>-440595703125000</v>
      </c>
      <c r="M2178">
        <v>2176</v>
      </c>
      <c r="N2178" s="2">
        <v>21.162585222183242</v>
      </c>
      <c r="O2178" s="2">
        <v>10.147265975333664</v>
      </c>
      <c r="Q2178"/>
    </row>
    <row r="2179" spans="1:17">
      <c r="A2179">
        <v>2177</v>
      </c>
      <c r="B2179">
        <v>-10.1</v>
      </c>
      <c r="C2179" s="1">
        <v>-44.4</v>
      </c>
      <c r="D2179" s="2">
        <v>23.707999999999998</v>
      </c>
      <c r="F2179" s="6">
        <v>0</v>
      </c>
      <c r="G2179" s="6">
        <v>105468750000</v>
      </c>
      <c r="H2179" s="6">
        <v>-119390625000000</v>
      </c>
      <c r="I2179" s="6">
        <v>-119285156250000</v>
      </c>
      <c r="J2179" s="6">
        <v>0</v>
      </c>
      <c r="K2179" s="6">
        <v>-447319335937500</v>
      </c>
      <c r="M2179">
        <v>2177</v>
      </c>
      <c r="N2179" s="2">
        <v>21.162336706230594</v>
      </c>
      <c r="O2179" s="2">
        <v>10.135403638691809</v>
      </c>
      <c r="Q2179"/>
    </row>
    <row r="2180" spans="1:17">
      <c r="A2180">
        <v>2178</v>
      </c>
      <c r="B2180">
        <v>-9.3000000000000007</v>
      </c>
      <c r="C2180" s="1">
        <v>-44.4</v>
      </c>
      <c r="D2180" s="2">
        <v>23.838999999999999</v>
      </c>
      <c r="F2180" s="6">
        <v>0</v>
      </c>
      <c r="G2180" s="6">
        <v>0</v>
      </c>
      <c r="H2180" s="6">
        <v>-119496093750000</v>
      </c>
      <c r="I2180" s="6">
        <v>-119496093750000</v>
      </c>
      <c r="J2180" s="6">
        <v>0</v>
      </c>
      <c r="K2180" s="6">
        <v>-448110351562500</v>
      </c>
      <c r="M2180">
        <v>2178</v>
      </c>
      <c r="N2180" s="2">
        <v>21.1620843978442</v>
      </c>
      <c r="O2180" s="2">
        <v>10.123360278959437</v>
      </c>
      <c r="Q2180"/>
    </row>
    <row r="2181" spans="1:17">
      <c r="A2181">
        <v>2179</v>
      </c>
      <c r="B2181">
        <v>-8.6</v>
      </c>
      <c r="C2181" s="1">
        <v>-44.4</v>
      </c>
      <c r="D2181" s="2">
        <v>23.954000000000001</v>
      </c>
      <c r="F2181" s="6">
        <v>0</v>
      </c>
      <c r="G2181" s="6">
        <v>0</v>
      </c>
      <c r="H2181" s="6">
        <v>-119179687500000</v>
      </c>
      <c r="I2181" s="6">
        <v>-119179687500000</v>
      </c>
      <c r="J2181" s="6">
        <v>0</v>
      </c>
      <c r="K2181" s="6">
        <v>-446923828125000</v>
      </c>
      <c r="M2181">
        <v>2179</v>
      </c>
      <c r="N2181" s="2">
        <v>21.161831643289126</v>
      </c>
      <c r="O2181" s="2">
        <v>10.111295622392547</v>
      </c>
      <c r="Q2181"/>
    </row>
    <row r="2182" spans="1:17">
      <c r="A2182">
        <v>2180</v>
      </c>
      <c r="B2182">
        <v>-8.4</v>
      </c>
      <c r="C2182" s="1">
        <v>-44.4</v>
      </c>
      <c r="D2182" s="2">
        <v>24.05</v>
      </c>
      <c r="F2182" s="6">
        <v>0</v>
      </c>
      <c r="G2182" s="6">
        <v>0</v>
      </c>
      <c r="H2182" s="6">
        <v>-118335937500000</v>
      </c>
      <c r="I2182" s="6">
        <v>-118335937500000</v>
      </c>
      <c r="J2182" s="6">
        <v>0</v>
      </c>
      <c r="K2182" s="6">
        <v>-443759765625000</v>
      </c>
      <c r="M2182">
        <v>2180</v>
      </c>
      <c r="N2182" s="2">
        <v>21.161579557987071</v>
      </c>
      <c r="O2182" s="2">
        <v>10.099262911077433</v>
      </c>
      <c r="Q2182"/>
    </row>
    <row r="2183" spans="1:17">
      <c r="A2183">
        <v>2181</v>
      </c>
      <c r="B2183">
        <v>-8.4</v>
      </c>
      <c r="C2183" s="1">
        <v>-44.4</v>
      </c>
      <c r="D2183" s="2">
        <v>24.126000000000001</v>
      </c>
      <c r="F2183" s="6">
        <v>0</v>
      </c>
      <c r="G2183" s="6">
        <v>0</v>
      </c>
      <c r="H2183" s="6">
        <v>-117597656250000</v>
      </c>
      <c r="I2183" s="6">
        <v>-117597656250000</v>
      </c>
      <c r="J2183" s="6">
        <v>0</v>
      </c>
      <c r="K2183" s="6">
        <v>-440991210937500</v>
      </c>
      <c r="M2183">
        <v>2181</v>
      </c>
      <c r="N2183" s="2">
        <v>21.161329257359718</v>
      </c>
      <c r="O2183" s="2">
        <v>10.087315387098617</v>
      </c>
      <c r="Q2183"/>
    </row>
    <row r="2184" spans="1:17">
      <c r="A2184">
        <v>2182</v>
      </c>
      <c r="B2184">
        <v>-8.5</v>
      </c>
      <c r="C2184" s="1">
        <v>-44.4</v>
      </c>
      <c r="D2184" s="2">
        <v>24.18</v>
      </c>
      <c r="F2184" s="6">
        <v>0</v>
      </c>
      <c r="G2184" s="6">
        <v>0</v>
      </c>
      <c r="H2184" s="6">
        <v>-116121093750000</v>
      </c>
      <c r="I2184" s="6">
        <v>-116121093750000</v>
      </c>
      <c r="J2184" s="6">
        <v>0</v>
      </c>
      <c r="K2184" s="6">
        <v>-435454101562500</v>
      </c>
      <c r="M2184">
        <v>2182</v>
      </c>
      <c r="N2184" s="2">
        <v>21.161080518322727</v>
      </c>
      <c r="O2184" s="2">
        <v>10.075442402039503</v>
      </c>
      <c r="Q2184"/>
    </row>
    <row r="2185" spans="1:17">
      <c r="A2185">
        <v>2183</v>
      </c>
      <c r="B2185">
        <v>-8.8000000000000007</v>
      </c>
      <c r="C2185" s="1">
        <v>-44.4</v>
      </c>
      <c r="D2185" s="2">
        <v>24.212</v>
      </c>
      <c r="F2185" s="6">
        <v>0</v>
      </c>
      <c r="G2185" s="6">
        <v>0</v>
      </c>
      <c r="H2185" s="6">
        <v>-113800781250000</v>
      </c>
      <c r="I2185" s="6">
        <v>-113800781250000</v>
      </c>
      <c r="J2185" s="6">
        <v>0</v>
      </c>
      <c r="K2185" s="6">
        <v>-426752929687500</v>
      </c>
      <c r="M2185">
        <v>2183</v>
      </c>
      <c r="N2185" s="2">
        <v>21.16083490246648</v>
      </c>
      <c r="O2185" s="2">
        <v>10.063718494820018</v>
      </c>
      <c r="Q2185"/>
    </row>
    <row r="2186" spans="1:17">
      <c r="A2186">
        <v>2184</v>
      </c>
      <c r="B2186">
        <v>-9.1</v>
      </c>
      <c r="C2186" s="1">
        <v>-44.4</v>
      </c>
      <c r="D2186" s="2">
        <v>24.221</v>
      </c>
      <c r="F2186" s="6">
        <v>0</v>
      </c>
      <c r="G2186" s="6">
        <v>0</v>
      </c>
      <c r="H2186" s="6">
        <v>-109898437500000</v>
      </c>
      <c r="I2186" s="6">
        <v>-109898437500000</v>
      </c>
      <c r="J2186" s="6">
        <v>0</v>
      </c>
      <c r="K2186" s="6">
        <v>-412119140625000</v>
      </c>
      <c r="M2186">
        <v>2184</v>
      </c>
      <c r="N2186" s="2">
        <v>21.160594194465663</v>
      </c>
      <c r="O2186" s="2">
        <v>10.052228852776235</v>
      </c>
      <c r="Q2186"/>
    </row>
    <row r="2187" spans="1:17">
      <c r="A2187">
        <v>2185</v>
      </c>
      <c r="B2187">
        <v>-9.5</v>
      </c>
      <c r="C2187" s="1">
        <v>-44.4</v>
      </c>
      <c r="D2187" s="2">
        <v>24.209</v>
      </c>
      <c r="F2187" s="6">
        <v>0</v>
      </c>
      <c r="G2187" s="6">
        <v>0</v>
      </c>
      <c r="H2187" s="6">
        <v>-104519531250000</v>
      </c>
      <c r="I2187" s="6">
        <v>-104519531250000</v>
      </c>
      <c r="J2187" s="6">
        <v>0</v>
      </c>
      <c r="K2187" s="6">
        <v>-391948242187500</v>
      </c>
      <c r="M2187">
        <v>2185</v>
      </c>
      <c r="N2187" s="2">
        <v>21.160361740585362</v>
      </c>
      <c r="O2187" s="2">
        <v>10.041133202165264</v>
      </c>
      <c r="Q2187"/>
    </row>
    <row r="2188" spans="1:17">
      <c r="A2188">
        <v>2186</v>
      </c>
      <c r="B2188">
        <v>-10.3</v>
      </c>
      <c r="C2188" s="1">
        <v>-44.4</v>
      </c>
      <c r="D2188" s="2">
        <v>24.175000000000001</v>
      </c>
      <c r="F2188" s="6">
        <v>0</v>
      </c>
      <c r="G2188" s="6">
        <v>0</v>
      </c>
      <c r="H2188" s="6">
        <v>-96187500000000</v>
      </c>
      <c r="I2188" s="6">
        <v>-96187500000000</v>
      </c>
      <c r="J2188" s="6">
        <v>0</v>
      </c>
      <c r="K2188" s="6">
        <v>-360703125000000</v>
      </c>
      <c r="M2188">
        <v>2186</v>
      </c>
      <c r="N2188" s="2">
        <v>21.160140664006299</v>
      </c>
      <c r="O2188" s="2">
        <v>10.030580620825624</v>
      </c>
      <c r="Q2188"/>
    </row>
    <row r="2189" spans="1:17">
      <c r="A2189">
        <v>2187</v>
      </c>
      <c r="B2189">
        <v>-11.8</v>
      </c>
      <c r="C2189" s="1">
        <v>-44.4</v>
      </c>
      <c r="D2189" s="2">
        <v>24.123000000000001</v>
      </c>
      <c r="F2189" s="6">
        <v>0</v>
      </c>
      <c r="G2189" s="6">
        <v>0</v>
      </c>
      <c r="H2189" s="6">
        <v>-85324218750000</v>
      </c>
      <c r="I2189" s="6">
        <v>-85324218750000</v>
      </c>
      <c r="J2189" s="6">
        <v>0</v>
      </c>
      <c r="K2189" s="6">
        <v>-319965820312500</v>
      </c>
      <c r="M2189">
        <v>2187</v>
      </c>
      <c r="N2189" s="2">
        <v>21.159937211089954</v>
      </c>
      <c r="O2189" s="2">
        <v>10.020869264437016</v>
      </c>
      <c r="Q2189"/>
    </row>
    <row r="2190" spans="1:17">
      <c r="A2190">
        <v>2188</v>
      </c>
      <c r="B2190">
        <v>-14</v>
      </c>
      <c r="C2190" s="1">
        <v>-44.4</v>
      </c>
      <c r="D2190" s="2">
        <v>24.053000000000001</v>
      </c>
      <c r="F2190" s="6">
        <v>0</v>
      </c>
      <c r="G2190" s="6">
        <v>0</v>
      </c>
      <c r="H2190" s="6">
        <v>-76570312500000</v>
      </c>
      <c r="I2190" s="6">
        <v>-76570312500000</v>
      </c>
      <c r="J2190" s="6">
        <v>0</v>
      </c>
      <c r="K2190" s="6">
        <v>-287138671875000</v>
      </c>
      <c r="M2190">
        <v>2188</v>
      </c>
      <c r="N2190" s="2">
        <v>21.159756735860423</v>
      </c>
      <c r="O2190" s="2">
        <v>10.012254695008327</v>
      </c>
      <c r="Q2190"/>
    </row>
    <row r="2191" spans="1:17">
      <c r="A2191">
        <v>2189</v>
      </c>
      <c r="B2191">
        <v>-17.100000000000001</v>
      </c>
      <c r="C2191" s="1">
        <v>-44.4</v>
      </c>
      <c r="D2191" s="2">
        <v>23.968</v>
      </c>
      <c r="F2191" s="6">
        <v>0</v>
      </c>
      <c r="G2191" s="6">
        <v>0</v>
      </c>
      <c r="H2191" s="6">
        <v>-67921875000000</v>
      </c>
      <c r="I2191" s="6">
        <v>-67921875000000</v>
      </c>
      <c r="J2191" s="6">
        <v>0</v>
      </c>
      <c r="K2191" s="6">
        <v>-254707031250000</v>
      </c>
      <c r="M2191">
        <v>2189</v>
      </c>
      <c r="N2191" s="2">
        <v>21.159594776630961</v>
      </c>
      <c r="O2191" s="2">
        <v>10.004523944198596</v>
      </c>
      <c r="Q2191"/>
    </row>
    <row r="2192" spans="1:17">
      <c r="A2192">
        <v>2190</v>
      </c>
      <c r="B2192">
        <v>-20.7</v>
      </c>
      <c r="C2192" s="1">
        <v>-44.4</v>
      </c>
      <c r="D2192" s="2">
        <v>23.87</v>
      </c>
      <c r="F2192" s="6">
        <v>0</v>
      </c>
      <c r="G2192" s="6">
        <v>0</v>
      </c>
      <c r="H2192" s="6">
        <v>-57480468750000</v>
      </c>
      <c r="I2192" s="6">
        <v>-57480468750000</v>
      </c>
      <c r="J2192" s="6">
        <v>0</v>
      </c>
      <c r="K2192" s="6">
        <v>-215551757812500</v>
      </c>
      <c r="M2192">
        <v>2190</v>
      </c>
      <c r="N2192" s="2">
        <v>21.159451110317221</v>
      </c>
      <c r="O2192" s="2">
        <v>9.9976663635905627</v>
      </c>
      <c r="Q2192"/>
    </row>
    <row r="2193" spans="1:17">
      <c r="A2193">
        <v>2191</v>
      </c>
      <c r="B2193">
        <v>-24.1</v>
      </c>
      <c r="C2193" s="1">
        <v>-44.4</v>
      </c>
      <c r="D2193" s="2">
        <v>23.763999999999999</v>
      </c>
      <c r="F2193" s="6">
        <v>0</v>
      </c>
      <c r="G2193" s="6">
        <v>0</v>
      </c>
      <c r="H2193" s="6">
        <v>-48093750000000</v>
      </c>
      <c r="I2193" s="6">
        <v>-48093750000000</v>
      </c>
      <c r="J2193" s="6">
        <v>0</v>
      </c>
      <c r="K2193" s="6">
        <v>-180351562500000</v>
      </c>
      <c r="M2193">
        <v>2191</v>
      </c>
      <c r="N2193" s="2">
        <v>21.159329529352956</v>
      </c>
      <c r="O2193" s="2">
        <v>9.9918629762747457</v>
      </c>
      <c r="Q2193"/>
    </row>
    <row r="2194" spans="1:17">
      <c r="A2194">
        <v>2192</v>
      </c>
      <c r="B2194">
        <v>-27.5</v>
      </c>
      <c r="C2194" s="1">
        <v>-44.4</v>
      </c>
      <c r="D2194" s="2">
        <v>23.651</v>
      </c>
      <c r="F2194" s="6">
        <v>0</v>
      </c>
      <c r="G2194" s="6">
        <v>0</v>
      </c>
      <c r="H2194" s="6">
        <v>-39550781250000</v>
      </c>
      <c r="I2194" s="6">
        <v>-39550781250000</v>
      </c>
      <c r="J2194" s="6">
        <v>0</v>
      </c>
      <c r="K2194" s="6">
        <v>-148315429687500</v>
      </c>
      <c r="M2194">
        <v>2192</v>
      </c>
      <c r="N2194" s="2">
        <v>21.159227802894776</v>
      </c>
      <c r="O2194" s="2">
        <v>9.9870072980798863</v>
      </c>
      <c r="Q2194"/>
    </row>
    <row r="2195" spans="1:17">
      <c r="A2195">
        <v>2193</v>
      </c>
      <c r="B2195">
        <v>-31.4</v>
      </c>
      <c r="C2195" s="1">
        <v>-44.4</v>
      </c>
      <c r="D2195" s="2">
        <v>23.533999999999999</v>
      </c>
      <c r="F2195" s="6">
        <v>0</v>
      </c>
      <c r="G2195" s="6">
        <v>0</v>
      </c>
      <c r="H2195" s="6">
        <v>-33222656250000</v>
      </c>
      <c r="I2195" s="6">
        <v>-33222656250000</v>
      </c>
      <c r="J2195" s="6">
        <v>0</v>
      </c>
      <c r="K2195" s="6">
        <v>-124584960937500</v>
      </c>
      <c r="M2195">
        <v>2193</v>
      </c>
      <c r="N2195" s="2">
        <v>21.159144146267987</v>
      </c>
      <c r="O2195" s="2">
        <v>9.9830141416701323</v>
      </c>
      <c r="Q2195"/>
    </row>
    <row r="2196" spans="1:17">
      <c r="A2196">
        <v>2194</v>
      </c>
      <c r="B2196">
        <v>-35.200000000000003</v>
      </c>
      <c r="C2196" s="1">
        <v>-44.4</v>
      </c>
      <c r="D2196" s="2">
        <v>23.416</v>
      </c>
      <c r="F2196" s="6">
        <v>0</v>
      </c>
      <c r="G2196" s="6">
        <v>113906250000000</v>
      </c>
      <c r="H2196" s="6">
        <v>-31429687500000</v>
      </c>
      <c r="I2196" s="6">
        <v>82476562500000</v>
      </c>
      <c r="J2196" s="6">
        <v>164953125000000</v>
      </c>
      <c r="K2196" s="6">
        <v>309287109375000</v>
      </c>
      <c r="M2196">
        <v>2194</v>
      </c>
      <c r="N2196" s="2">
        <v>21.159073874701487</v>
      </c>
      <c r="O2196" s="2">
        <v>9.9796598902857081</v>
      </c>
      <c r="Q2196"/>
    </row>
    <row r="2197" spans="1:17">
      <c r="A2197">
        <v>2195</v>
      </c>
      <c r="B2197">
        <v>-38.5</v>
      </c>
      <c r="C2197" s="1">
        <v>-44.4</v>
      </c>
      <c r="D2197" s="2">
        <v>23.3</v>
      </c>
      <c r="F2197" s="6">
        <v>0</v>
      </c>
      <c r="G2197" s="6">
        <v>222117187500000</v>
      </c>
      <c r="H2197" s="6">
        <v>-34277343750000</v>
      </c>
      <c r="I2197" s="6">
        <v>187839843750000</v>
      </c>
      <c r="J2197" s="6">
        <v>375679687500000</v>
      </c>
      <c r="K2197" s="6">
        <v>704399414062500</v>
      </c>
      <c r="M2197">
        <v>2195</v>
      </c>
      <c r="N2197" s="2">
        <v>21.159248326653884</v>
      </c>
      <c r="O2197" s="2">
        <v>9.9879869524528431</v>
      </c>
      <c r="Q2197"/>
    </row>
    <row r="2198" spans="1:17">
      <c r="A2198">
        <v>2196</v>
      </c>
      <c r="B2198">
        <v>-40.799999999999997</v>
      </c>
      <c r="C2198" s="1">
        <v>-44.4</v>
      </c>
      <c r="D2198" s="2">
        <v>23.187999999999999</v>
      </c>
      <c r="F2198" s="6">
        <v>0</v>
      </c>
      <c r="G2198" s="6">
        <v>280968750000000</v>
      </c>
      <c r="H2198" s="6">
        <v>-39972656250000</v>
      </c>
      <c r="I2198" s="6">
        <v>240996093750000</v>
      </c>
      <c r="J2198" s="6">
        <v>481992187500000</v>
      </c>
      <c r="K2198" s="6">
        <v>903735351562500</v>
      </c>
      <c r="M2198">
        <v>2196</v>
      </c>
      <c r="N2198" s="2">
        <v>21.159645639860049</v>
      </c>
      <c r="O2198" s="2">
        <v>10.006951783295914</v>
      </c>
      <c r="Q2198"/>
    </row>
    <row r="2199" spans="1:17">
      <c r="A2199">
        <v>2197</v>
      </c>
      <c r="B2199">
        <v>-41.5</v>
      </c>
      <c r="C2199" s="1">
        <v>-44.4</v>
      </c>
      <c r="D2199" s="2">
        <v>23.082000000000001</v>
      </c>
      <c r="F2199" s="6">
        <v>0</v>
      </c>
      <c r="G2199" s="6">
        <v>322734375000000</v>
      </c>
      <c r="H2199" s="6">
        <v>-47460937500000</v>
      </c>
      <c r="I2199" s="6">
        <v>275273437500000</v>
      </c>
      <c r="J2199" s="6">
        <v>550546875000000</v>
      </c>
      <c r="K2199" s="6">
        <v>1032275390625000</v>
      </c>
      <c r="M2199">
        <v>2197</v>
      </c>
      <c r="N2199" s="2">
        <v>21.160155387572615</v>
      </c>
      <c r="O2199" s="2">
        <v>10.031283416353842</v>
      </c>
      <c r="Q2199"/>
    </row>
    <row r="2200" spans="1:17">
      <c r="A2200">
        <v>2198</v>
      </c>
      <c r="B2200">
        <v>-40.4</v>
      </c>
      <c r="C2200" s="1">
        <v>-44.4</v>
      </c>
      <c r="D2200" s="2">
        <v>22.984999999999999</v>
      </c>
      <c r="F2200" s="6">
        <v>0</v>
      </c>
      <c r="G2200" s="6">
        <v>331699218750000</v>
      </c>
      <c r="H2200" s="6">
        <v>-56425781250000</v>
      </c>
      <c r="I2200" s="6">
        <v>275273437500000</v>
      </c>
      <c r="J2200" s="6">
        <v>550546875000000</v>
      </c>
      <c r="K2200" s="6">
        <v>1032275390625000</v>
      </c>
      <c r="M2200">
        <v>2198</v>
      </c>
      <c r="N2200" s="2">
        <v>21.160737637695068</v>
      </c>
      <c r="O2200" s="2">
        <v>10.059075784967453</v>
      </c>
      <c r="Q2200"/>
    </row>
    <row r="2201" spans="1:17">
      <c r="A2201">
        <v>2199</v>
      </c>
      <c r="B2201">
        <v>-38.299999999999997</v>
      </c>
      <c r="C2201" s="1">
        <v>-44.4</v>
      </c>
      <c r="D2201" s="2">
        <v>22.898</v>
      </c>
      <c r="F2201" s="6">
        <v>0</v>
      </c>
      <c r="G2201" s="6">
        <v>285398437500000</v>
      </c>
      <c r="H2201" s="6">
        <v>-66023437500000</v>
      </c>
      <c r="I2201" s="6">
        <v>219375000000000</v>
      </c>
      <c r="J2201" s="6">
        <v>438750000000000</v>
      </c>
      <c r="K2201" s="6">
        <v>822656250000000</v>
      </c>
      <c r="M2201">
        <v>2199</v>
      </c>
      <c r="N2201" s="2">
        <v>21.16131988781752</v>
      </c>
      <c r="O2201" s="2">
        <v>10.086868153580841</v>
      </c>
      <c r="Q2201"/>
    </row>
    <row r="2202" spans="1:17">
      <c r="A2202">
        <v>2200</v>
      </c>
      <c r="B2202">
        <v>-35.4</v>
      </c>
      <c r="C2202" s="1">
        <v>-44.4</v>
      </c>
      <c r="D2202" s="2">
        <v>22.821999999999999</v>
      </c>
      <c r="F2202" s="6">
        <v>0</v>
      </c>
      <c r="G2202" s="6">
        <v>259558593750000</v>
      </c>
      <c r="H2202" s="6">
        <v>-74671875000000</v>
      </c>
      <c r="I2202" s="6">
        <v>184886718750000</v>
      </c>
      <c r="J2202" s="6">
        <v>369773437500000</v>
      </c>
      <c r="K2202" s="6">
        <v>693325195312500</v>
      </c>
      <c r="M2202">
        <v>2200</v>
      </c>
      <c r="N2202" s="2">
        <v>21.161783903240782</v>
      </c>
      <c r="O2202" s="2">
        <v>10.109016861135078</v>
      </c>
      <c r="Q2202"/>
    </row>
    <row r="2203" spans="1:17">
      <c r="A2203">
        <v>2201</v>
      </c>
      <c r="B2203">
        <v>-31.8</v>
      </c>
      <c r="C2203" s="1">
        <v>-44.4</v>
      </c>
      <c r="D2203" s="2">
        <v>22.759</v>
      </c>
      <c r="F2203" s="6">
        <v>0</v>
      </c>
      <c r="G2203" s="6">
        <v>268734375000000</v>
      </c>
      <c r="H2203" s="6">
        <v>-83003906250000</v>
      </c>
      <c r="I2203" s="6">
        <v>185730468750000</v>
      </c>
      <c r="J2203" s="6">
        <v>371460937500000</v>
      </c>
      <c r="K2203" s="6">
        <v>696489257812500</v>
      </c>
      <c r="M2203">
        <v>2201</v>
      </c>
      <c r="N2203" s="2">
        <v>21.162174970085477</v>
      </c>
      <c r="O2203" s="2">
        <v>10.127683536299781</v>
      </c>
      <c r="Q2203"/>
    </row>
    <row r="2204" spans="1:17">
      <c r="A2204">
        <v>2202</v>
      </c>
      <c r="B2204">
        <v>-28.1</v>
      </c>
      <c r="C2204" s="1">
        <v>-44.4</v>
      </c>
      <c r="D2204" s="2">
        <v>22.71</v>
      </c>
      <c r="F2204" s="6">
        <v>0</v>
      </c>
      <c r="G2204" s="6">
        <v>145019531250000</v>
      </c>
      <c r="H2204" s="6">
        <v>-92179687500000</v>
      </c>
      <c r="I2204" s="6">
        <v>52839843750000</v>
      </c>
      <c r="J2204" s="6">
        <v>105679687500000</v>
      </c>
      <c r="K2204" s="6">
        <v>198149414062500</v>
      </c>
      <c r="M2204">
        <v>2202</v>
      </c>
      <c r="N2204" s="2">
        <v>21.162567821604874</v>
      </c>
      <c r="O2204" s="2">
        <v>10.146435398800557</v>
      </c>
      <c r="Q2204"/>
    </row>
    <row r="2205" spans="1:17">
      <c r="A2205">
        <v>2203</v>
      </c>
      <c r="B2205">
        <v>-24.8</v>
      </c>
      <c r="C2205" s="1">
        <v>-44.4</v>
      </c>
      <c r="D2205" s="2">
        <v>22.675000000000001</v>
      </c>
      <c r="F2205" s="6">
        <v>0</v>
      </c>
      <c r="G2205" s="6">
        <v>51679687500000</v>
      </c>
      <c r="H2205" s="6">
        <v>-97453125000000</v>
      </c>
      <c r="I2205" s="6">
        <v>-45773437500000</v>
      </c>
      <c r="J2205" s="6">
        <v>0</v>
      </c>
      <c r="K2205" s="6">
        <v>-171650390625000</v>
      </c>
      <c r="M2205">
        <v>2203</v>
      </c>
      <c r="N2205" s="2">
        <v>21.162679586858264</v>
      </c>
      <c r="O2205" s="2">
        <v>10.151770255764303</v>
      </c>
      <c r="Q2205"/>
    </row>
    <row r="2206" spans="1:17">
      <c r="A2206">
        <v>2204</v>
      </c>
      <c r="B2206">
        <v>-21.6</v>
      </c>
      <c r="C2206" s="1">
        <v>-44.4</v>
      </c>
      <c r="D2206" s="2">
        <v>22.655000000000001</v>
      </c>
      <c r="F2206" s="6">
        <v>0</v>
      </c>
      <c r="G2206" s="6">
        <v>13078125000000</v>
      </c>
      <c r="H2206" s="6">
        <v>-100722656250000</v>
      </c>
      <c r="I2206" s="6">
        <v>-87644531250000</v>
      </c>
      <c r="J2206" s="6">
        <v>0</v>
      </c>
      <c r="K2206" s="6">
        <v>-328666992187500</v>
      </c>
      <c r="M2206">
        <v>2204</v>
      </c>
      <c r="N2206" s="2">
        <v>21.162582768255529</v>
      </c>
      <c r="O2206" s="2">
        <v>10.147148842746034</v>
      </c>
      <c r="Q2206"/>
    </row>
    <row r="2207" spans="1:17">
      <c r="A2207">
        <v>2205</v>
      </c>
      <c r="B2207">
        <v>-18.7</v>
      </c>
      <c r="C2207" s="1">
        <v>-44.4</v>
      </c>
      <c r="D2207" s="2">
        <v>22.649000000000001</v>
      </c>
      <c r="F2207" s="6">
        <v>0</v>
      </c>
      <c r="G2207" s="6">
        <v>6328125000000</v>
      </c>
      <c r="H2207" s="6">
        <v>-102726562500000</v>
      </c>
      <c r="I2207" s="6">
        <v>-96398437500000</v>
      </c>
      <c r="J2207" s="6">
        <v>0</v>
      </c>
      <c r="K2207" s="6">
        <v>-361494140625000</v>
      </c>
      <c r="M2207">
        <v>2205</v>
      </c>
      <c r="N2207" s="2">
        <v>21.162397385170561</v>
      </c>
      <c r="O2207" s="2">
        <v>10.138300008141199</v>
      </c>
      <c r="Q2207"/>
    </row>
    <row r="2208" spans="1:17">
      <c r="A2208">
        <v>2206</v>
      </c>
      <c r="B2208">
        <v>-16.600000000000001</v>
      </c>
      <c r="C2208" s="1">
        <v>-44.4</v>
      </c>
      <c r="D2208" s="2">
        <v>22.655999999999999</v>
      </c>
      <c r="F2208" s="6">
        <v>0</v>
      </c>
      <c r="G2208" s="6">
        <v>1898437500000</v>
      </c>
      <c r="H2208" s="6">
        <v>-103992187500000</v>
      </c>
      <c r="I2208" s="6">
        <v>-102093750000000</v>
      </c>
      <c r="J2208" s="6">
        <v>0</v>
      </c>
      <c r="K2208" s="6">
        <v>-382851562500000</v>
      </c>
      <c r="M2208">
        <v>2206</v>
      </c>
      <c r="N2208" s="2">
        <v>21.162193486085535</v>
      </c>
      <c r="O2208" s="2">
        <v>10.128567354918294</v>
      </c>
      <c r="Q2208"/>
    </row>
    <row r="2209" spans="1:17">
      <c r="A2209">
        <v>2207</v>
      </c>
      <c r="B2209">
        <v>-15.3</v>
      </c>
      <c r="C2209" s="1">
        <v>-44.4</v>
      </c>
      <c r="D2209" s="2">
        <v>22.675999999999998</v>
      </c>
      <c r="F2209" s="6">
        <v>0</v>
      </c>
      <c r="G2209" s="6">
        <v>527343750000</v>
      </c>
      <c r="H2209" s="6">
        <v>-104519531250000</v>
      </c>
      <c r="I2209" s="6">
        <v>-103992187500000</v>
      </c>
      <c r="J2209" s="6">
        <v>0</v>
      </c>
      <c r="K2209" s="6">
        <v>-389970703125000</v>
      </c>
      <c r="M2209">
        <v>2207</v>
      </c>
      <c r="N2209" s="2">
        <v>21.161977540446255</v>
      </c>
      <c r="O2209" s="2">
        <v>10.11825968717206</v>
      </c>
      <c r="Q2209"/>
    </row>
    <row r="2210" spans="1:17">
      <c r="A2210">
        <v>2208</v>
      </c>
      <c r="B2210">
        <v>-14.6</v>
      </c>
      <c r="C2210" s="1">
        <v>-44.4</v>
      </c>
      <c r="D2210" s="2">
        <v>22.709</v>
      </c>
      <c r="F2210" s="6">
        <v>0</v>
      </c>
      <c r="G2210" s="6">
        <v>0</v>
      </c>
      <c r="H2210" s="6">
        <v>-104835937500000</v>
      </c>
      <c r="I2210" s="6">
        <v>-104835937500000</v>
      </c>
      <c r="J2210" s="6">
        <v>0</v>
      </c>
      <c r="K2210" s="6">
        <v>-393134765625000</v>
      </c>
      <c r="M2210">
        <v>2208</v>
      </c>
      <c r="N2210" s="2">
        <v>21.161757579288885</v>
      </c>
      <c r="O2210" s="2">
        <v>10.107760347918049</v>
      </c>
      <c r="Q2210"/>
    </row>
    <row r="2211" spans="1:17">
      <c r="A2211">
        <v>2209</v>
      </c>
      <c r="B2211">
        <v>-14.2</v>
      </c>
      <c r="C2211" s="1">
        <v>-44.4</v>
      </c>
      <c r="D2211" s="2">
        <v>22.751999999999999</v>
      </c>
      <c r="F2211" s="6">
        <v>0</v>
      </c>
      <c r="G2211" s="6">
        <v>0</v>
      </c>
      <c r="H2211" s="6">
        <v>-104730468750000</v>
      </c>
      <c r="I2211" s="6">
        <v>-104730468750000</v>
      </c>
      <c r="J2211" s="6">
        <v>0</v>
      </c>
      <c r="K2211" s="6">
        <v>-392739257812500</v>
      </c>
      <c r="M2211">
        <v>2209</v>
      </c>
      <c r="N2211" s="2">
        <v>21.16153583345681</v>
      </c>
      <c r="O2211" s="2">
        <v>10.09717582132752</v>
      </c>
      <c r="Q2211"/>
    </row>
    <row r="2212" spans="1:17">
      <c r="A2212">
        <v>2210</v>
      </c>
      <c r="B2212">
        <v>-14</v>
      </c>
      <c r="C2212" s="1">
        <v>-44.4</v>
      </c>
      <c r="D2212" s="2">
        <v>22.806000000000001</v>
      </c>
      <c r="F2212" s="6">
        <v>0</v>
      </c>
      <c r="G2212" s="6">
        <v>0</v>
      </c>
      <c r="H2212" s="6">
        <v>-104308593750000</v>
      </c>
      <c r="I2212" s="6">
        <v>-104308593750000</v>
      </c>
      <c r="J2212" s="6">
        <v>0</v>
      </c>
      <c r="K2212" s="6">
        <v>-391157226562500</v>
      </c>
      <c r="M2212">
        <v>2210</v>
      </c>
      <c r="N2212" s="2">
        <v>21.161314310709077</v>
      </c>
      <c r="O2212" s="2">
        <v>10.086601943154028</v>
      </c>
      <c r="Q2212"/>
    </row>
    <row r="2213" spans="1:17">
      <c r="A2213">
        <v>2211</v>
      </c>
      <c r="B2213">
        <v>-13.9</v>
      </c>
      <c r="C2213" s="1">
        <v>-44.4</v>
      </c>
      <c r="D2213" s="2">
        <v>22.867000000000001</v>
      </c>
      <c r="F2213" s="6">
        <v>0</v>
      </c>
      <c r="G2213" s="6">
        <v>0</v>
      </c>
      <c r="H2213" s="6">
        <v>-101777343750000</v>
      </c>
      <c r="I2213" s="6">
        <v>-101777343750000</v>
      </c>
      <c r="J2213" s="6">
        <v>0</v>
      </c>
      <c r="K2213" s="6">
        <v>-381665039062500</v>
      </c>
      <c r="M2213">
        <v>2211</v>
      </c>
      <c r="N2213" s="2">
        <v>21.161093680298691</v>
      </c>
      <c r="O2213" s="2">
        <v>10.076070658648684</v>
      </c>
      <c r="Q2213"/>
    </row>
    <row r="2214" spans="1:17">
      <c r="A2214">
        <v>2212</v>
      </c>
      <c r="B2214">
        <v>-13.9</v>
      </c>
      <c r="C2214" s="1">
        <v>-44.4</v>
      </c>
      <c r="D2214" s="2">
        <v>22.937000000000001</v>
      </c>
      <c r="F2214" s="6">
        <v>0</v>
      </c>
      <c r="G2214" s="6">
        <v>0</v>
      </c>
      <c r="H2214" s="6">
        <v>-99667968750000</v>
      </c>
      <c r="I2214" s="6">
        <v>-99667968750000</v>
      </c>
      <c r="J2214" s="6">
        <v>0</v>
      </c>
      <c r="K2214" s="6">
        <v>-373754882812500</v>
      </c>
      <c r="M2214">
        <v>2212</v>
      </c>
      <c r="N2214" s="2">
        <v>21.16087840391242</v>
      </c>
      <c r="O2214" s="2">
        <v>10.065794936153782</v>
      </c>
      <c r="Q2214"/>
    </row>
    <row r="2215" spans="1:17">
      <c r="A2215">
        <v>2213</v>
      </c>
      <c r="B2215">
        <v>-14.1</v>
      </c>
      <c r="C2215" s="1">
        <v>-44.4</v>
      </c>
      <c r="D2215" s="2">
        <v>23.012</v>
      </c>
      <c r="F2215" s="6">
        <v>0</v>
      </c>
      <c r="G2215" s="6">
        <v>0</v>
      </c>
      <c r="H2215" s="6">
        <v>-98824218750000</v>
      </c>
      <c r="I2215" s="6">
        <v>-98824218750000</v>
      </c>
      <c r="J2215" s="6">
        <v>0</v>
      </c>
      <c r="K2215" s="6">
        <v>-370590820312500</v>
      </c>
      <c r="M2215">
        <v>2213</v>
      </c>
      <c r="N2215" s="2">
        <v>21.160667589212913</v>
      </c>
      <c r="O2215" s="2">
        <v>10.055732182000732</v>
      </c>
      <c r="Q2215"/>
    </row>
    <row r="2216" spans="1:17">
      <c r="A2216">
        <v>2214</v>
      </c>
      <c r="B2216">
        <v>-14.9</v>
      </c>
      <c r="C2216" s="1">
        <v>-44.4</v>
      </c>
      <c r="D2216" s="2">
        <v>23.091999999999999</v>
      </c>
      <c r="F2216" s="6">
        <v>0</v>
      </c>
      <c r="G2216" s="6">
        <v>6328125000000</v>
      </c>
      <c r="H2216" s="6">
        <v>-98824218750000</v>
      </c>
      <c r="I2216" s="6">
        <v>-92496093750000</v>
      </c>
      <c r="J2216" s="6">
        <v>0</v>
      </c>
      <c r="K2216" s="6">
        <v>-346860351562500</v>
      </c>
      <c r="M2216">
        <v>2214</v>
      </c>
      <c r="N2216" s="2">
        <v>21.160458559188111</v>
      </c>
      <c r="O2216" s="2">
        <v>10.045754615184199</v>
      </c>
      <c r="Q2216"/>
    </row>
    <row r="2217" spans="1:17">
      <c r="A2217">
        <v>2215</v>
      </c>
      <c r="B2217">
        <v>-15.7</v>
      </c>
      <c r="C2217" s="1">
        <v>-44.4</v>
      </c>
      <c r="D2217" s="2">
        <v>23.175000000000001</v>
      </c>
      <c r="F2217" s="6">
        <v>0</v>
      </c>
      <c r="G2217" s="6">
        <v>12656250000000</v>
      </c>
      <c r="H2217" s="6">
        <v>-99246093750000</v>
      </c>
      <c r="I2217" s="6">
        <v>-86589843750000</v>
      </c>
      <c r="J2217" s="6">
        <v>0</v>
      </c>
      <c r="K2217" s="6">
        <v>-324711914062500</v>
      </c>
      <c r="M2217">
        <v>2215</v>
      </c>
      <c r="N2217" s="2">
        <v>21.160262914223598</v>
      </c>
      <c r="O2217" s="2">
        <v>10.036415953393663</v>
      </c>
      <c r="Q2217"/>
    </row>
    <row r="2218" spans="1:17">
      <c r="A2218">
        <v>2216</v>
      </c>
      <c r="B2218">
        <v>-16</v>
      </c>
      <c r="C2218" s="1">
        <v>-44.4</v>
      </c>
      <c r="D2218" s="2">
        <v>23.260999999999999</v>
      </c>
      <c r="F2218" s="6">
        <v>0</v>
      </c>
      <c r="G2218" s="6">
        <v>17718750000000.004</v>
      </c>
      <c r="H2218" s="6">
        <v>-100195312500000</v>
      </c>
      <c r="I2218" s="6">
        <v>-82476562500000</v>
      </c>
      <c r="J2218" s="6">
        <v>0</v>
      </c>
      <c r="K2218" s="6">
        <v>-309287109375000</v>
      </c>
      <c r="M2218">
        <v>2216</v>
      </c>
      <c r="N2218" s="2">
        <v>21.160079761982015</v>
      </c>
      <c r="O2218" s="2">
        <v>10.027673602960085</v>
      </c>
      <c r="Q2218"/>
    </row>
    <row r="2219" spans="1:17">
      <c r="A2219">
        <v>2217</v>
      </c>
      <c r="B2219">
        <v>-16</v>
      </c>
      <c r="C2219" s="1">
        <v>-44.4</v>
      </c>
      <c r="D2219" s="2">
        <v>23.347000000000001</v>
      </c>
      <c r="F2219" s="6">
        <v>0</v>
      </c>
      <c r="G2219" s="6">
        <v>24679687500000</v>
      </c>
      <c r="H2219" s="6">
        <v>-101671875000000</v>
      </c>
      <c r="I2219" s="6">
        <v>-76992187500000</v>
      </c>
      <c r="J2219" s="6">
        <v>0</v>
      </c>
      <c r="K2219" s="6">
        <v>-288720703125000</v>
      </c>
      <c r="M2219">
        <v>2217</v>
      </c>
      <c r="N2219" s="2">
        <v>21.159905310029611</v>
      </c>
      <c r="O2219" s="2">
        <v>10.019346540792728</v>
      </c>
      <c r="Q2219"/>
    </row>
    <row r="2220" spans="1:17">
      <c r="A2220">
        <v>2218</v>
      </c>
      <c r="B2220">
        <v>-15.8</v>
      </c>
      <c r="C2220" s="1">
        <v>-44.4</v>
      </c>
      <c r="D2220" s="2">
        <v>23.431999999999999</v>
      </c>
      <c r="F2220" s="6">
        <v>0</v>
      </c>
      <c r="G2220" s="6">
        <v>21832031250000</v>
      </c>
      <c r="H2220" s="6">
        <v>-103992187500000</v>
      </c>
      <c r="I2220" s="6">
        <v>-82160156250000</v>
      </c>
      <c r="J2220" s="6">
        <v>0</v>
      </c>
      <c r="K2220" s="6">
        <v>-308100585937500</v>
      </c>
      <c r="M2220">
        <v>2218</v>
      </c>
      <c r="N2220" s="2">
        <v>21.159742458462798</v>
      </c>
      <c r="O2220" s="2">
        <v>10.011573196315071</v>
      </c>
      <c r="Q2220"/>
    </row>
    <row r="2221" spans="1:17">
      <c r="A2221">
        <v>2219</v>
      </c>
      <c r="B2221">
        <v>-15.5</v>
      </c>
      <c r="C2221" s="1">
        <v>-44.4</v>
      </c>
      <c r="D2221" s="2">
        <v>23.513999999999999</v>
      </c>
      <c r="F2221" s="6">
        <v>0</v>
      </c>
      <c r="G2221" s="6">
        <v>15082031250000</v>
      </c>
      <c r="H2221" s="6">
        <v>-106417968750000</v>
      </c>
      <c r="I2221" s="6">
        <v>-91335937500000</v>
      </c>
      <c r="J2221" s="6">
        <v>0</v>
      </c>
      <c r="K2221" s="6">
        <v>-342509765625000</v>
      </c>
      <c r="M2221">
        <v>2219</v>
      </c>
      <c r="N2221" s="2">
        <v>21.159568675763413</v>
      </c>
      <c r="O2221" s="2">
        <v>10.003278079399269</v>
      </c>
      <c r="Q2221"/>
    </row>
    <row r="2222" spans="1:17">
      <c r="A2222">
        <v>2220</v>
      </c>
      <c r="B2222">
        <v>-14.9</v>
      </c>
      <c r="C2222" s="1">
        <v>-44.4</v>
      </c>
      <c r="D2222" s="2">
        <v>23.593</v>
      </c>
      <c r="F2222" s="6">
        <v>0</v>
      </c>
      <c r="G2222" s="6">
        <v>13289062500000</v>
      </c>
      <c r="H2222" s="6">
        <v>-108527343750000</v>
      </c>
      <c r="I2222" s="6">
        <v>-95238281250000</v>
      </c>
      <c r="J2222" s="6">
        <v>0</v>
      </c>
      <c r="K2222" s="6">
        <v>-357143554687500</v>
      </c>
      <c r="M2222">
        <v>2220</v>
      </c>
      <c r="N2222" s="2">
        <v>21.159375484726617</v>
      </c>
      <c r="O2222" s="2">
        <v>9.9940565501965839</v>
      </c>
      <c r="Q2222"/>
    </row>
    <row r="2223" spans="1:17">
      <c r="A2223">
        <v>2221</v>
      </c>
      <c r="B2223">
        <v>-14.2</v>
      </c>
      <c r="C2223" s="1">
        <v>-44.4</v>
      </c>
      <c r="D2223" s="2">
        <v>23.666</v>
      </c>
      <c r="F2223" s="6">
        <v>0</v>
      </c>
      <c r="G2223" s="6">
        <v>5589843750000</v>
      </c>
      <c r="H2223" s="6">
        <v>-110953125000000</v>
      </c>
      <c r="I2223" s="6">
        <v>-105363281250000</v>
      </c>
      <c r="J2223" s="6">
        <v>0</v>
      </c>
      <c r="K2223" s="6">
        <v>-395112304687500</v>
      </c>
      <c r="M2223">
        <v>2221</v>
      </c>
      <c r="N2223" s="2">
        <v>21.159174039569308</v>
      </c>
      <c r="O2223" s="2">
        <v>9.9844410295613084</v>
      </c>
      <c r="Q2223"/>
    </row>
    <row r="2224" spans="1:17">
      <c r="A2224">
        <v>2222</v>
      </c>
      <c r="B2224">
        <v>-13.3</v>
      </c>
      <c r="C2224" s="1">
        <v>-44.4</v>
      </c>
      <c r="D2224" s="2">
        <v>23.731999999999999</v>
      </c>
      <c r="F2224" s="6">
        <v>0</v>
      </c>
      <c r="G2224" s="6">
        <v>316406250000</v>
      </c>
      <c r="H2224" s="6">
        <v>-112640625000000</v>
      </c>
      <c r="I2224" s="6">
        <v>-112324218750000</v>
      </c>
      <c r="J2224" s="6">
        <v>0</v>
      </c>
      <c r="K2224" s="6">
        <v>-421215820312500</v>
      </c>
      <c r="M2224">
        <v>2222</v>
      </c>
      <c r="N2224" s="2">
        <v>21.158951178315544</v>
      </c>
      <c r="O2224" s="2">
        <v>9.9738032608851501</v>
      </c>
      <c r="Q2224"/>
    </row>
    <row r="2225" spans="1:17">
      <c r="A2225">
        <v>2223</v>
      </c>
      <c r="B2225">
        <v>-12.4</v>
      </c>
      <c r="C2225" s="1">
        <v>-44.4</v>
      </c>
      <c r="D2225" s="2">
        <v>23.789000000000001</v>
      </c>
      <c r="F2225" s="6">
        <v>0</v>
      </c>
      <c r="G2225" s="6">
        <v>0</v>
      </c>
      <c r="H2225" s="6">
        <v>-112957031250000</v>
      </c>
      <c r="I2225" s="6">
        <v>-112957031250000</v>
      </c>
      <c r="J2225" s="6">
        <v>0</v>
      </c>
      <c r="K2225" s="6">
        <v>-423588867187500</v>
      </c>
      <c r="M2225">
        <v>2223</v>
      </c>
      <c r="N2225" s="2">
        <v>21.158713593495463</v>
      </c>
      <c r="O2225" s="2">
        <v>9.9624626966807739</v>
      </c>
      <c r="Q2225"/>
    </row>
    <row r="2226" spans="1:17">
      <c r="A2226">
        <v>2224</v>
      </c>
      <c r="B2226">
        <v>-11.4</v>
      </c>
      <c r="C2226" s="1">
        <v>-44.4</v>
      </c>
      <c r="D2226" s="2">
        <v>23.835999999999999</v>
      </c>
      <c r="F2226" s="6">
        <v>0</v>
      </c>
      <c r="G2226" s="6">
        <v>0</v>
      </c>
      <c r="H2226" s="6">
        <v>-112535156250000</v>
      </c>
      <c r="I2226" s="6">
        <v>-112535156250000</v>
      </c>
      <c r="J2226" s="6">
        <v>0</v>
      </c>
      <c r="K2226" s="6">
        <v>-422006835937500</v>
      </c>
      <c r="M2226">
        <v>2224</v>
      </c>
      <c r="N2226" s="2">
        <v>21.158474670169355</v>
      </c>
      <c r="O2226" s="2">
        <v>9.9510582419741755</v>
      </c>
      <c r="Q2226"/>
    </row>
    <row r="2227" spans="1:17">
      <c r="A2227">
        <v>2225</v>
      </c>
      <c r="B2227">
        <v>-10.8</v>
      </c>
      <c r="C2227" s="1">
        <v>-44.4</v>
      </c>
      <c r="D2227" s="2">
        <v>23.872</v>
      </c>
      <c r="F2227" s="6">
        <v>0</v>
      </c>
      <c r="G2227" s="6">
        <v>0</v>
      </c>
      <c r="H2227" s="6">
        <v>-111585937500000</v>
      </c>
      <c r="I2227" s="6">
        <v>-111585937500000</v>
      </c>
      <c r="J2227" s="6">
        <v>0</v>
      </c>
      <c r="K2227" s="6">
        <v>-418447265625000</v>
      </c>
      <c r="M2227">
        <v>2225</v>
      </c>
      <c r="N2227" s="2">
        <v>21.1582366391806</v>
      </c>
      <c r="O2227" s="2">
        <v>9.9396963809355032</v>
      </c>
      <c r="Q2227"/>
    </row>
    <row r="2228" spans="1:17">
      <c r="A2228">
        <v>2226</v>
      </c>
      <c r="B2228">
        <v>-10.7</v>
      </c>
      <c r="C2228" s="1">
        <v>-44.4</v>
      </c>
      <c r="D2228" s="2">
        <v>23.895</v>
      </c>
      <c r="F2228" s="6">
        <v>0</v>
      </c>
      <c r="G2228" s="6">
        <v>0</v>
      </c>
      <c r="H2228" s="6">
        <v>-109687500000000</v>
      </c>
      <c r="I2228" s="6">
        <v>-109687500000000</v>
      </c>
      <c r="J2228" s="6">
        <v>0</v>
      </c>
      <c r="K2228" s="6">
        <v>-411328125000000</v>
      </c>
      <c r="M2228">
        <v>2226</v>
      </c>
      <c r="N2228" s="2">
        <v>21.158000615950883</v>
      </c>
      <c r="O2228" s="2">
        <v>9.9284303556508302</v>
      </c>
      <c r="Q2228"/>
    </row>
    <row r="2229" spans="1:17">
      <c r="A2229">
        <v>2227</v>
      </c>
      <c r="B2229">
        <v>-10.8</v>
      </c>
      <c r="C2229" s="1">
        <v>-44.4</v>
      </c>
      <c r="D2229" s="2">
        <v>23.905000000000001</v>
      </c>
      <c r="F2229" s="6">
        <v>0</v>
      </c>
      <c r="G2229" s="6">
        <v>0</v>
      </c>
      <c r="H2229" s="6">
        <v>-106734375000000</v>
      </c>
      <c r="I2229" s="6">
        <v>-106734375000000</v>
      </c>
      <c r="J2229" s="6">
        <v>0</v>
      </c>
      <c r="K2229" s="6">
        <v>-400253906250000</v>
      </c>
      <c r="M2229">
        <v>2227</v>
      </c>
      <c r="N2229" s="2">
        <v>21.157768608239255</v>
      </c>
      <c r="O2229" s="2">
        <v>9.9173560018737117</v>
      </c>
      <c r="Q2229"/>
    </row>
    <row r="2230" spans="1:17">
      <c r="A2230">
        <v>2228</v>
      </c>
      <c r="B2230">
        <v>-11.2</v>
      </c>
      <c r="C2230" s="1">
        <v>-44.4</v>
      </c>
      <c r="D2230" s="2">
        <v>23.901</v>
      </c>
      <c r="F2230" s="6">
        <v>0</v>
      </c>
      <c r="G2230" s="6">
        <v>0</v>
      </c>
      <c r="H2230" s="6">
        <v>-103148437500000</v>
      </c>
      <c r="I2230" s="6">
        <v>-103148437500000</v>
      </c>
      <c r="J2230" s="6">
        <v>0</v>
      </c>
      <c r="K2230" s="6">
        <v>-386806640625000</v>
      </c>
      <c r="M2230">
        <v>2228</v>
      </c>
      <c r="N2230" s="2">
        <v>21.157542846889093</v>
      </c>
      <c r="O2230" s="2">
        <v>9.906579803775184</v>
      </c>
      <c r="Q2230"/>
    </row>
    <row r="2231" spans="1:17">
      <c r="A2231">
        <v>2229</v>
      </c>
      <c r="B2231">
        <v>-11.9</v>
      </c>
      <c r="C2231" s="1">
        <v>-44.4</v>
      </c>
      <c r="D2231" s="2">
        <v>23.882999999999999</v>
      </c>
      <c r="F2231" s="6">
        <v>0</v>
      </c>
      <c r="G2231" s="6">
        <v>0</v>
      </c>
      <c r="H2231" s="6">
        <v>-99562500000000</v>
      </c>
      <c r="I2231" s="6">
        <v>-99562500000000</v>
      </c>
      <c r="J2231" s="6">
        <v>0</v>
      </c>
      <c r="K2231" s="6">
        <v>-373359375000000</v>
      </c>
      <c r="M2231">
        <v>2229</v>
      </c>
      <c r="N2231" s="2">
        <v>21.157324670406432</v>
      </c>
      <c r="O2231" s="2">
        <v>9.8961656518581353</v>
      </c>
      <c r="Q2231"/>
    </row>
    <row r="2232" spans="1:17">
      <c r="A2232">
        <v>2230</v>
      </c>
      <c r="B2232">
        <v>-13.1</v>
      </c>
      <c r="C2232" s="1">
        <v>-44.4</v>
      </c>
      <c r="D2232" s="2">
        <v>23.849</v>
      </c>
      <c r="F2232" s="6">
        <v>0</v>
      </c>
      <c r="G2232" s="6">
        <v>0</v>
      </c>
      <c r="H2232" s="6">
        <v>-94816406250000</v>
      </c>
      <c r="I2232" s="6">
        <v>-94816406250000</v>
      </c>
      <c r="J2232" s="6">
        <v>0</v>
      </c>
      <c r="K2232" s="6">
        <v>-355561523437500</v>
      </c>
      <c r="M2232">
        <v>2230</v>
      </c>
      <c r="N2232" s="2">
        <v>21.157114078791263</v>
      </c>
      <c r="O2232" s="2">
        <v>9.8861135461223437</v>
      </c>
      <c r="Q2232"/>
    </row>
    <row r="2233" spans="1:17">
      <c r="A2233">
        <v>2231</v>
      </c>
      <c r="B2233">
        <v>-14.4</v>
      </c>
      <c r="C2233" s="1">
        <v>-44.4</v>
      </c>
      <c r="D2233" s="2">
        <v>23.800999999999998</v>
      </c>
      <c r="F2233" s="6">
        <v>0</v>
      </c>
      <c r="G2233" s="6">
        <v>0</v>
      </c>
      <c r="H2233" s="6">
        <v>-85640625000000</v>
      </c>
      <c r="I2233" s="6">
        <v>-85640625000000</v>
      </c>
      <c r="J2233" s="6">
        <v>0</v>
      </c>
      <c r="K2233" s="6">
        <v>-321152343750000</v>
      </c>
      <c r="M2233">
        <v>2231</v>
      </c>
      <c r="N2233" s="2">
        <v>21.156913525971305</v>
      </c>
      <c r="O2233" s="2">
        <v>9.8765406191554383</v>
      </c>
      <c r="Q2233"/>
    </row>
    <row r="2234" spans="1:17">
      <c r="A2234">
        <v>2232</v>
      </c>
      <c r="B2234">
        <v>-15.7</v>
      </c>
      <c r="C2234" s="1">
        <v>-44.4</v>
      </c>
      <c r="D2234" s="2">
        <v>23.739000000000001</v>
      </c>
      <c r="F2234" s="6">
        <v>0</v>
      </c>
      <c r="G2234" s="6">
        <v>0</v>
      </c>
      <c r="H2234" s="6">
        <v>-75937500000000</v>
      </c>
      <c r="I2234" s="6">
        <v>-75937500000000</v>
      </c>
      <c r="J2234" s="6">
        <v>0</v>
      </c>
      <c r="K2234" s="6">
        <v>-284765625000000</v>
      </c>
      <c r="M2234">
        <v>2232</v>
      </c>
      <c r="N2234" s="2">
        <v>21.156732381488762</v>
      </c>
      <c r="O2234" s="2">
        <v>9.8678941044754165</v>
      </c>
      <c r="Q2234"/>
    </row>
    <row r="2235" spans="1:17">
      <c r="A2235">
        <v>2233</v>
      </c>
      <c r="B2235">
        <v>-17.7</v>
      </c>
      <c r="C2235" s="1">
        <v>-44.4</v>
      </c>
      <c r="D2235" s="2">
        <v>23.661999999999999</v>
      </c>
      <c r="F2235" s="6">
        <v>0</v>
      </c>
      <c r="G2235" s="6">
        <v>0</v>
      </c>
      <c r="H2235" s="6">
        <v>-61804687500000</v>
      </c>
      <c r="I2235" s="6">
        <v>-61804687500000</v>
      </c>
      <c r="J2235" s="6">
        <v>0</v>
      </c>
      <c r="K2235" s="6">
        <v>-231767578125000</v>
      </c>
      <c r="M2235">
        <v>2233</v>
      </c>
      <c r="N2235" s="2">
        <v>21.156571760765328</v>
      </c>
      <c r="O2235" s="2">
        <v>9.8602272441683514</v>
      </c>
      <c r="Q2235"/>
    </row>
    <row r="2236" spans="1:17">
      <c r="A2236">
        <v>2234</v>
      </c>
      <c r="B2236">
        <v>-20.6</v>
      </c>
      <c r="C2236" s="1">
        <v>-44.4</v>
      </c>
      <c r="D2236" s="2">
        <v>23.574000000000002</v>
      </c>
      <c r="F2236" s="6">
        <v>0</v>
      </c>
      <c r="G2236" s="6">
        <v>0</v>
      </c>
      <c r="H2236" s="6">
        <v>-43875000000000</v>
      </c>
      <c r="I2236" s="6">
        <v>-43875000000000</v>
      </c>
      <c r="J2236" s="6">
        <v>0</v>
      </c>
      <c r="K2236" s="6">
        <v>-164531250000000</v>
      </c>
      <c r="M2236">
        <v>2234</v>
      </c>
      <c r="N2236" s="2">
        <v>21.156441033343199</v>
      </c>
      <c r="O2236" s="2">
        <v>9.8539872717517962</v>
      </c>
      <c r="Q2236"/>
    </row>
    <row r="2237" spans="1:17">
      <c r="A2237">
        <v>2235</v>
      </c>
      <c r="B2237">
        <v>-24.3</v>
      </c>
      <c r="C2237" s="1">
        <v>-44.4</v>
      </c>
      <c r="D2237" s="2">
        <v>23.475000000000001</v>
      </c>
      <c r="F2237" s="6">
        <v>0</v>
      </c>
      <c r="G2237" s="6">
        <v>0</v>
      </c>
      <c r="H2237" s="6">
        <v>-25945312500000</v>
      </c>
      <c r="I2237" s="6">
        <v>-25945312500000</v>
      </c>
      <c r="J2237" s="6">
        <v>0</v>
      </c>
      <c r="K2237" s="6">
        <v>-97294921875000</v>
      </c>
      <c r="M2237">
        <v>2235</v>
      </c>
      <c r="N2237" s="2">
        <v>21.156348230258548</v>
      </c>
      <c r="O2237" s="2">
        <v>9.84955753024086</v>
      </c>
      <c r="Q2237"/>
    </row>
    <row r="2238" spans="1:17">
      <c r="A2238">
        <v>2236</v>
      </c>
      <c r="B2238">
        <v>-29.7</v>
      </c>
      <c r="C2238" s="1">
        <v>-44.4</v>
      </c>
      <c r="D2238" s="2">
        <v>23.367999999999999</v>
      </c>
      <c r="F2238" s="6">
        <v>0</v>
      </c>
      <c r="G2238" s="6">
        <v>152840336971355.12</v>
      </c>
      <c r="H2238" s="6">
        <v>-13394531250000</v>
      </c>
      <c r="I2238" s="6">
        <v>139445805721355.12</v>
      </c>
      <c r="J2238" s="6">
        <v>278891611442710.25</v>
      </c>
      <c r="K2238" s="6">
        <v>522921771455081.75</v>
      </c>
      <c r="M2238">
        <v>2236</v>
      </c>
      <c r="N2238" s="2">
        <v>21.156293351511376</v>
      </c>
      <c r="O2238" s="2">
        <v>9.8469380196359868</v>
      </c>
      <c r="Q2238"/>
    </row>
    <row r="2239" spans="1:17">
      <c r="A2239">
        <v>2237</v>
      </c>
      <c r="B2239">
        <v>-36.799999999999997</v>
      </c>
      <c r="C2239" s="1">
        <v>-44.4</v>
      </c>
      <c r="D2239" s="2">
        <v>23.254999999999999</v>
      </c>
      <c r="F2239" s="6">
        <v>0</v>
      </c>
      <c r="G2239" s="6">
        <v>1359651898350918.2</v>
      </c>
      <c r="H2239" s="6">
        <v>-9597656250000</v>
      </c>
      <c r="I2239" s="6">
        <v>1350054242100918.2</v>
      </c>
      <c r="J2239" s="6">
        <v>2700108484201836.5</v>
      </c>
      <c r="K2239" s="6">
        <v>5062703407878443</v>
      </c>
      <c r="M2239">
        <v>2237</v>
      </c>
      <c r="N2239" s="2">
        <v>21.156588303099127</v>
      </c>
      <c r="O2239" s="2">
        <v>9.8610168543735721</v>
      </c>
      <c r="Q2239"/>
    </row>
    <row r="2240" spans="1:17">
      <c r="A2240">
        <v>2238</v>
      </c>
      <c r="B2240">
        <v>-43.7</v>
      </c>
      <c r="C2240" s="1">
        <v>-44.4</v>
      </c>
      <c r="D2240" s="2">
        <v>23.138999999999999</v>
      </c>
      <c r="F2240" s="6">
        <v>0</v>
      </c>
      <c r="G2240" s="6">
        <v>1706895265187007</v>
      </c>
      <c r="H2240" s="6">
        <v>-13500000000000</v>
      </c>
      <c r="I2240" s="6">
        <v>1693395265187007</v>
      </c>
      <c r="J2240" s="6">
        <v>3386790530374014</v>
      </c>
      <c r="K2240" s="6">
        <v>6350232244451276</v>
      </c>
      <c r="M2240">
        <v>2238</v>
      </c>
      <c r="N2240" s="2">
        <v>21.159443897358123</v>
      </c>
      <c r="O2240" s="2">
        <v>9.9973220696001341</v>
      </c>
      <c r="Q2240"/>
    </row>
    <row r="2241" spans="1:17">
      <c r="A2241">
        <v>2239</v>
      </c>
      <c r="B2241">
        <v>-48.3</v>
      </c>
      <c r="C2241" s="1">
        <v>-44.4</v>
      </c>
      <c r="D2241" s="2">
        <v>23.023</v>
      </c>
      <c r="F2241" s="6">
        <v>0</v>
      </c>
      <c r="G2241" s="6">
        <v>1405819030822195.8</v>
      </c>
      <c r="H2241" s="6">
        <v>-24257812500000</v>
      </c>
      <c r="I2241" s="6">
        <v>1381561218322195.8</v>
      </c>
      <c r="J2241" s="6">
        <v>2763122436644391.5</v>
      </c>
      <c r="K2241" s="6">
        <v>5180854568708234</v>
      </c>
      <c r="M2241">
        <v>2239</v>
      </c>
      <c r="N2241" s="2">
        <v>21.163025716255969</v>
      </c>
      <c r="O2241" s="2">
        <v>10.16829194539226</v>
      </c>
      <c r="Q2241"/>
    </row>
    <row r="2242" spans="1:17">
      <c r="A2242">
        <v>2240</v>
      </c>
      <c r="B2242">
        <v>-49.8</v>
      </c>
      <c r="C2242" s="1">
        <v>-44.4</v>
      </c>
      <c r="D2242" s="2">
        <v>22.911000000000001</v>
      </c>
      <c r="F2242" s="6">
        <v>0</v>
      </c>
      <c r="G2242" s="6">
        <v>795288796599984.75</v>
      </c>
      <c r="H2242" s="6">
        <v>-38812500000000</v>
      </c>
      <c r="I2242" s="6">
        <v>756476296599984.75</v>
      </c>
      <c r="J2242" s="6">
        <v>1512952593199969.5</v>
      </c>
      <c r="K2242" s="6">
        <v>2836786112249943</v>
      </c>
      <c r="M2242">
        <v>2240</v>
      </c>
      <c r="N2242" s="2">
        <v>21.165947953126505</v>
      </c>
      <c r="O2242" s="2">
        <v>10.30777819219586</v>
      </c>
      <c r="Q2242"/>
    </row>
    <row r="2243" spans="1:17">
      <c r="A2243">
        <v>2241</v>
      </c>
      <c r="B2243">
        <v>-48.2</v>
      </c>
      <c r="C2243" s="1">
        <v>-44.4</v>
      </c>
      <c r="D2243" s="2">
        <v>22.806999999999999</v>
      </c>
      <c r="F2243" s="6">
        <v>0</v>
      </c>
      <c r="G2243" s="6">
        <v>470917968750000</v>
      </c>
      <c r="H2243" s="6">
        <v>-53261718750000</v>
      </c>
      <c r="I2243" s="6">
        <v>417656250000000</v>
      </c>
      <c r="J2243" s="6">
        <v>835312500000000</v>
      </c>
      <c r="K2243" s="6">
        <v>1566210937500000</v>
      </c>
      <c r="M2243">
        <v>2241</v>
      </c>
      <c r="N2243" s="2">
        <v>21.167548029110318</v>
      </c>
      <c r="O2243" s="2">
        <v>10.384154134144064</v>
      </c>
      <c r="Q2243"/>
    </row>
    <row r="2244" spans="1:17">
      <c r="A2244">
        <v>2242</v>
      </c>
      <c r="B2244">
        <v>-44.3</v>
      </c>
      <c r="C2244" s="1">
        <v>-44.4</v>
      </c>
      <c r="D2244" s="2">
        <v>22.712</v>
      </c>
      <c r="F2244" s="6">
        <v>0</v>
      </c>
      <c r="G2244" s="6">
        <v>458156250000000</v>
      </c>
      <c r="H2244" s="6">
        <v>-68871093750000</v>
      </c>
      <c r="I2244" s="6">
        <v>389285156250000</v>
      </c>
      <c r="J2244" s="6">
        <v>778570312500000</v>
      </c>
      <c r="K2244" s="6">
        <v>1459819335937500</v>
      </c>
      <c r="M2244">
        <v>2242</v>
      </c>
      <c r="N2244" s="2">
        <v>21.168431443089215</v>
      </c>
      <c r="O2244" s="2">
        <v>10.426321865833588</v>
      </c>
      <c r="Q2244"/>
    </row>
    <row r="2245" spans="1:17">
      <c r="A2245">
        <v>2243</v>
      </c>
      <c r="B2245">
        <v>-38.799999999999997</v>
      </c>
      <c r="C2245" s="1">
        <v>-44.4</v>
      </c>
      <c r="D2245" s="2">
        <v>22.632000000000001</v>
      </c>
      <c r="F2245" s="6">
        <v>0</v>
      </c>
      <c r="G2245" s="6">
        <v>380847656250000.06</v>
      </c>
      <c r="H2245" s="6">
        <v>-85429687500000</v>
      </c>
      <c r="I2245" s="6">
        <v>295417968750000.06</v>
      </c>
      <c r="J2245" s="6">
        <v>590835937500000.12</v>
      </c>
      <c r="K2245" s="6">
        <v>1107817382812500.2</v>
      </c>
      <c r="M2245">
        <v>2243</v>
      </c>
      <c r="N2245" s="2">
        <v>21.169254847381151</v>
      </c>
      <c r="O2245" s="2">
        <v>10.465625173324611</v>
      </c>
      <c r="Q2245"/>
    </row>
    <row r="2246" spans="1:17">
      <c r="A2246">
        <v>2244</v>
      </c>
      <c r="B2246">
        <v>-33.200000000000003</v>
      </c>
      <c r="C2246" s="1">
        <v>-44.4</v>
      </c>
      <c r="D2246" s="2">
        <v>22.568000000000001</v>
      </c>
      <c r="F2246" s="6">
        <v>0</v>
      </c>
      <c r="G2246" s="6">
        <v>215472656250000</v>
      </c>
      <c r="H2246" s="6">
        <v>-100933593750000</v>
      </c>
      <c r="I2246" s="6">
        <v>114539062500000</v>
      </c>
      <c r="J2246" s="6">
        <v>229078125000000</v>
      </c>
      <c r="K2246" s="6">
        <v>429521484375000</v>
      </c>
      <c r="M2246">
        <v>2244</v>
      </c>
      <c r="N2246" s="2">
        <v>21.169879706612182</v>
      </c>
      <c r="O2246" s="2">
        <v>10.49545138960295</v>
      </c>
      <c r="Q2246"/>
    </row>
    <row r="2247" spans="1:17">
      <c r="A2247">
        <v>2245</v>
      </c>
      <c r="B2247">
        <v>-27.1</v>
      </c>
      <c r="C2247" s="1">
        <v>-44.4</v>
      </c>
      <c r="D2247" s="2">
        <v>22.524000000000001</v>
      </c>
      <c r="F2247" s="6">
        <v>0</v>
      </c>
      <c r="G2247" s="6">
        <v>141222656250000</v>
      </c>
      <c r="H2247" s="6">
        <v>-112429687500000</v>
      </c>
      <c r="I2247" s="6">
        <v>28792968750000</v>
      </c>
      <c r="J2247" s="6">
        <v>57585937500000</v>
      </c>
      <c r="K2247" s="6">
        <v>107973632812500</v>
      </c>
      <c r="M2247">
        <v>2245</v>
      </c>
      <c r="N2247" s="2">
        <v>21.170121976203362</v>
      </c>
      <c r="O2247" s="2">
        <v>10.507015570566214</v>
      </c>
      <c r="Q2247"/>
    </row>
    <row r="2248" spans="1:17">
      <c r="A2248">
        <v>2246</v>
      </c>
      <c r="B2248">
        <v>-20.7</v>
      </c>
      <c r="C2248" s="1">
        <v>-44.4</v>
      </c>
      <c r="D2248" s="2">
        <v>22.501000000000001</v>
      </c>
      <c r="F2248" s="6">
        <v>0</v>
      </c>
      <c r="G2248" s="6">
        <v>95343750000000.016</v>
      </c>
      <c r="H2248" s="6">
        <v>-122238281250000</v>
      </c>
      <c r="I2248" s="6">
        <v>-26894531249999.984</v>
      </c>
      <c r="J2248" s="6">
        <v>0</v>
      </c>
      <c r="K2248" s="6">
        <v>-100854492187499.94</v>
      </c>
      <c r="M2248">
        <v>2246</v>
      </c>
      <c r="N2248" s="2">
        <v>21.170182878227664</v>
      </c>
      <c r="O2248" s="2">
        <v>10.509922588432641</v>
      </c>
      <c r="Q2248"/>
    </row>
    <row r="2249" spans="1:17">
      <c r="A2249">
        <v>2247</v>
      </c>
      <c r="B2249">
        <v>-15.2</v>
      </c>
      <c r="C2249" s="1">
        <v>-44.4</v>
      </c>
      <c r="D2249" s="2">
        <v>22.501999999999999</v>
      </c>
      <c r="F2249" s="6">
        <v>0</v>
      </c>
      <c r="G2249" s="6">
        <v>58535156250000</v>
      </c>
      <c r="H2249" s="6">
        <v>-130042968750000</v>
      </c>
      <c r="I2249" s="6">
        <v>-71507812500000</v>
      </c>
      <c r="J2249" s="6">
        <v>0</v>
      </c>
      <c r="K2249" s="6">
        <v>-268154296875000</v>
      </c>
      <c r="M2249">
        <v>2247</v>
      </c>
      <c r="N2249" s="2">
        <v>21.170125991721449</v>
      </c>
      <c r="O2249" s="2">
        <v>10.50720724207399</v>
      </c>
      <c r="Q2249"/>
    </row>
    <row r="2250" spans="1:17">
      <c r="A2250">
        <v>2248</v>
      </c>
      <c r="B2250">
        <v>-10.9</v>
      </c>
      <c r="C2250" s="1">
        <v>-44.4</v>
      </c>
      <c r="D2250" s="2">
        <v>22.526</v>
      </c>
      <c r="F2250" s="6">
        <v>0</v>
      </c>
      <c r="G2250" s="6">
        <v>22886718750000</v>
      </c>
      <c r="H2250" s="6">
        <v>-135738281250000</v>
      </c>
      <c r="I2250" s="6">
        <v>-112851562500000</v>
      </c>
      <c r="J2250" s="6">
        <v>0</v>
      </c>
      <c r="K2250" s="6">
        <v>-423193359375000</v>
      </c>
      <c r="M2250">
        <v>2248</v>
      </c>
      <c r="N2250" s="2">
        <v>21.169974740540212</v>
      </c>
      <c r="O2250" s="2">
        <v>10.499987615284478</v>
      </c>
      <c r="Q2250"/>
    </row>
    <row r="2251" spans="1:17">
      <c r="A2251">
        <v>2249</v>
      </c>
      <c r="B2251">
        <v>-7.3</v>
      </c>
      <c r="C2251" s="1">
        <v>-44.4</v>
      </c>
      <c r="D2251" s="2">
        <v>22.574999999999999</v>
      </c>
      <c r="F2251" s="6">
        <v>0</v>
      </c>
      <c r="G2251" s="6">
        <v>25945312500000</v>
      </c>
      <c r="H2251" s="6">
        <v>-138375000000000</v>
      </c>
      <c r="I2251" s="6">
        <v>-112429687500000</v>
      </c>
      <c r="J2251" s="6">
        <v>0</v>
      </c>
      <c r="K2251" s="6">
        <v>-421611328125000</v>
      </c>
      <c r="M2251">
        <v>2249</v>
      </c>
      <c r="N2251" s="2">
        <v>21.169736040298439</v>
      </c>
      <c r="O2251" s="2">
        <v>10.488593808994695</v>
      </c>
      <c r="Q2251"/>
    </row>
    <row r="2252" spans="1:17">
      <c r="A2252">
        <v>2250</v>
      </c>
      <c r="B2252">
        <v>-4.8</v>
      </c>
      <c r="C2252" s="1">
        <v>-44.4</v>
      </c>
      <c r="D2252" s="2">
        <v>22.646000000000001</v>
      </c>
      <c r="F2252" s="6">
        <v>0</v>
      </c>
      <c r="G2252" s="6">
        <v>4957031250000</v>
      </c>
      <c r="H2252" s="6">
        <v>-142277343750000</v>
      </c>
      <c r="I2252" s="6">
        <v>-137320312500000</v>
      </c>
      <c r="J2252" s="6">
        <v>0</v>
      </c>
      <c r="K2252" s="6">
        <v>-514951171875000</v>
      </c>
      <c r="M2252">
        <v>2250</v>
      </c>
      <c r="N2252" s="2">
        <v>21.16949823239402</v>
      </c>
      <c r="O2252" s="2">
        <v>10.477242596373282</v>
      </c>
      <c r="Q2252"/>
    </row>
    <row r="2253" spans="1:17">
      <c r="A2253">
        <v>2251</v>
      </c>
      <c r="B2253">
        <v>-3.3</v>
      </c>
      <c r="C2253" s="1">
        <v>-44.4</v>
      </c>
      <c r="D2253" s="2">
        <v>22.739000000000001</v>
      </c>
      <c r="F2253" s="6">
        <v>0</v>
      </c>
      <c r="G2253" s="6">
        <v>316406250000</v>
      </c>
      <c r="H2253" s="6">
        <v>-143437500000000</v>
      </c>
      <c r="I2253" s="6">
        <v>-143121093750000</v>
      </c>
      <c r="J2253" s="6">
        <v>0</v>
      </c>
      <c r="K2253" s="6">
        <v>-536704101562500</v>
      </c>
      <c r="M2253">
        <v>2251</v>
      </c>
      <c r="N2253" s="2">
        <v>21.169207776585807</v>
      </c>
      <c r="O2253" s="2">
        <v>10.46337835731781</v>
      </c>
      <c r="Q2253"/>
    </row>
    <row r="2254" spans="1:17">
      <c r="A2254">
        <v>2252</v>
      </c>
      <c r="B2254">
        <v>-2.5</v>
      </c>
      <c r="C2254" s="1">
        <v>-44.4</v>
      </c>
      <c r="D2254" s="2">
        <v>22.850999999999999</v>
      </c>
      <c r="F2254" s="6">
        <v>0</v>
      </c>
      <c r="G2254" s="6">
        <v>0</v>
      </c>
      <c r="H2254" s="6">
        <v>-143648437500000</v>
      </c>
      <c r="I2254" s="6">
        <v>-143648437500000</v>
      </c>
      <c r="J2254" s="6">
        <v>0</v>
      </c>
      <c r="K2254" s="6">
        <v>-538681640625000</v>
      </c>
      <c r="M2254">
        <v>2252</v>
      </c>
      <c r="N2254" s="2">
        <v>21.168905051138999</v>
      </c>
      <c r="O2254" s="2">
        <v>10.448928455322193</v>
      </c>
      <c r="Q2254"/>
    </row>
    <row r="2255" spans="1:17">
      <c r="A2255">
        <v>2253</v>
      </c>
      <c r="B2255">
        <v>-1.7</v>
      </c>
      <c r="C2255" s="1">
        <v>-44.4</v>
      </c>
      <c r="D2255" s="2">
        <v>22.978999999999999</v>
      </c>
      <c r="F2255" s="6">
        <v>0</v>
      </c>
      <c r="G2255" s="6">
        <v>0</v>
      </c>
      <c r="H2255" s="6">
        <v>-143542968750000</v>
      </c>
      <c r="I2255" s="6">
        <v>-143542968750000</v>
      </c>
      <c r="J2255" s="6">
        <v>0</v>
      </c>
      <c r="K2255" s="6">
        <v>-538286132812500</v>
      </c>
      <c r="M2255">
        <v>2253</v>
      </c>
      <c r="N2255" s="2">
        <v>21.168601210270506</v>
      </c>
      <c r="O2255" s="2">
        <v>10.434425311241391</v>
      </c>
      <c r="Q2255"/>
    </row>
    <row r="2256" spans="1:17">
      <c r="A2256">
        <v>2254</v>
      </c>
      <c r="B2256">
        <v>-1.5</v>
      </c>
      <c r="C2256" s="1">
        <v>-44.4</v>
      </c>
      <c r="D2256" s="2">
        <v>23.12</v>
      </c>
      <c r="F2256" s="6">
        <v>0</v>
      </c>
      <c r="G2256" s="6">
        <v>0</v>
      </c>
      <c r="H2256" s="6">
        <v>-143226562500000</v>
      </c>
      <c r="I2256" s="6">
        <v>-143226562500000</v>
      </c>
      <c r="J2256" s="6">
        <v>0</v>
      </c>
      <c r="K2256" s="6">
        <v>-537099609375000</v>
      </c>
      <c r="M2256">
        <v>2254</v>
      </c>
      <c r="N2256" s="2">
        <v>21.168297592486343</v>
      </c>
      <c r="O2256" s="2">
        <v>10.419932815577182</v>
      </c>
      <c r="Q2256"/>
    </row>
    <row r="2257" spans="1:17">
      <c r="A2257">
        <v>2255</v>
      </c>
      <c r="B2257">
        <v>-1.4</v>
      </c>
      <c r="C2257" s="1">
        <v>-44.4</v>
      </c>
      <c r="D2257" s="2">
        <v>23.268000000000001</v>
      </c>
      <c r="F2257" s="6">
        <v>0</v>
      </c>
      <c r="G2257" s="6">
        <v>0</v>
      </c>
      <c r="H2257" s="6">
        <v>-142804687500000</v>
      </c>
      <c r="I2257" s="6">
        <v>-142804687500000</v>
      </c>
      <c r="J2257" s="6">
        <v>0</v>
      </c>
      <c r="K2257" s="6">
        <v>-535517578125000</v>
      </c>
      <c r="M2257">
        <v>2255</v>
      </c>
      <c r="N2257" s="2">
        <v>21.1679946439552</v>
      </c>
      <c r="O2257" s="2">
        <v>10.40547226516475</v>
      </c>
      <c r="Q2257"/>
    </row>
    <row r="2258" spans="1:17">
      <c r="A2258">
        <v>2256</v>
      </c>
      <c r="B2258">
        <v>-1.5</v>
      </c>
      <c r="C2258" s="1">
        <v>-44.4</v>
      </c>
      <c r="D2258" s="2">
        <v>23.42</v>
      </c>
      <c r="F2258" s="6">
        <v>0</v>
      </c>
      <c r="G2258" s="6">
        <v>0</v>
      </c>
      <c r="H2258" s="6">
        <v>-140906250000000</v>
      </c>
      <c r="I2258" s="6">
        <v>-140906250000000</v>
      </c>
      <c r="J2258" s="6">
        <v>0</v>
      </c>
      <c r="K2258" s="6">
        <v>-528398437500000</v>
      </c>
      <c r="M2258">
        <v>2256</v>
      </c>
      <c r="N2258" s="2">
        <v>21.167692587761408</v>
      </c>
      <c r="O2258" s="2">
        <v>10.391054308420467</v>
      </c>
      <c r="Q2258"/>
    </row>
    <row r="2259" spans="1:17">
      <c r="A2259">
        <v>2257</v>
      </c>
      <c r="B2259">
        <v>-1.5</v>
      </c>
      <c r="C2259" s="1">
        <v>-44.4</v>
      </c>
      <c r="D2259" s="2">
        <v>23.571000000000002</v>
      </c>
      <c r="F2259" s="6">
        <v>0</v>
      </c>
      <c r="G2259" s="6">
        <v>0</v>
      </c>
      <c r="H2259" s="6">
        <v>-137531250000000</v>
      </c>
      <c r="I2259" s="6">
        <v>-137531250000000</v>
      </c>
      <c r="J2259" s="6">
        <v>0</v>
      </c>
      <c r="K2259" s="6">
        <v>-515742187500000</v>
      </c>
      <c r="M2259">
        <v>2257</v>
      </c>
      <c r="N2259" s="2">
        <v>21.167394547085703</v>
      </c>
      <c r="O2259" s="2">
        <v>10.376828023183959</v>
      </c>
      <c r="Q2259"/>
    </row>
    <row r="2260" spans="1:17">
      <c r="A2260">
        <v>2258</v>
      </c>
      <c r="B2260">
        <v>-1.6</v>
      </c>
      <c r="C2260" s="1">
        <v>-44.4</v>
      </c>
      <c r="D2260" s="2">
        <v>23.716999999999999</v>
      </c>
      <c r="F2260" s="6">
        <v>0</v>
      </c>
      <c r="G2260" s="6">
        <v>0</v>
      </c>
      <c r="H2260" s="6">
        <v>-131625000000000</v>
      </c>
      <c r="I2260" s="6">
        <v>-131625000000000</v>
      </c>
      <c r="J2260" s="6">
        <v>0</v>
      </c>
      <c r="K2260" s="6">
        <v>-493593750000000</v>
      </c>
      <c r="M2260">
        <v>2258</v>
      </c>
      <c r="N2260" s="2">
        <v>21.16710364510881</v>
      </c>
      <c r="O2260" s="2">
        <v>10.362942487293969</v>
      </c>
      <c r="Q2260"/>
    </row>
    <row r="2261" spans="1:17">
      <c r="A2261">
        <v>2259</v>
      </c>
      <c r="B2261">
        <v>-1.9</v>
      </c>
      <c r="C2261" s="1">
        <v>-44.4</v>
      </c>
      <c r="D2261" s="2">
        <v>23.853000000000002</v>
      </c>
      <c r="F2261" s="6">
        <v>0</v>
      </c>
      <c r="G2261" s="6">
        <v>0</v>
      </c>
      <c r="H2261" s="6">
        <v>-123925781250000</v>
      </c>
      <c r="I2261" s="6">
        <v>-123925781250000</v>
      </c>
      <c r="J2261" s="6">
        <v>0</v>
      </c>
      <c r="K2261" s="6">
        <v>-464721679687500</v>
      </c>
      <c r="M2261">
        <v>2259</v>
      </c>
      <c r="N2261" s="2">
        <v>21.166825235854859</v>
      </c>
      <c r="O2261" s="2">
        <v>10.349653262761604</v>
      </c>
      <c r="Q2261"/>
    </row>
    <row r="2262" spans="1:17">
      <c r="A2262">
        <v>2260</v>
      </c>
      <c r="B2262">
        <v>-2.8</v>
      </c>
      <c r="C2262" s="1">
        <v>-44.4</v>
      </c>
      <c r="D2262" s="2">
        <v>23.975999999999999</v>
      </c>
      <c r="F2262" s="6">
        <v>0</v>
      </c>
      <c r="G2262" s="6">
        <v>0</v>
      </c>
      <c r="H2262" s="6">
        <v>-116332031250000</v>
      </c>
      <c r="I2262" s="6">
        <v>-116332031250000</v>
      </c>
      <c r="J2262" s="6">
        <v>0</v>
      </c>
      <c r="K2262" s="6">
        <v>-436245117187500</v>
      </c>
      <c r="M2262">
        <v>2260</v>
      </c>
      <c r="N2262" s="2">
        <v>21.166563111757586</v>
      </c>
      <c r="O2262" s="2">
        <v>10.337141372676939</v>
      </c>
      <c r="Q2262"/>
    </row>
    <row r="2263" spans="1:17">
      <c r="A2263">
        <v>2261</v>
      </c>
      <c r="B2263">
        <v>-4.4000000000000004</v>
      </c>
      <c r="C2263" s="1">
        <v>-44.4</v>
      </c>
      <c r="D2263" s="2">
        <v>24.082999999999998</v>
      </c>
      <c r="F2263" s="6">
        <v>0</v>
      </c>
      <c r="G2263" s="6">
        <v>0</v>
      </c>
      <c r="H2263" s="6">
        <v>-110003906250000</v>
      </c>
      <c r="I2263" s="6">
        <v>-110003906250000</v>
      </c>
      <c r="J2263" s="6">
        <v>0</v>
      </c>
      <c r="K2263" s="6">
        <v>-412514648437500</v>
      </c>
      <c r="M2263">
        <v>2261</v>
      </c>
      <c r="N2263" s="2">
        <v>21.166317049732655</v>
      </c>
      <c r="O2263" s="2">
        <v>10.325396168623158</v>
      </c>
      <c r="Q2263"/>
    </row>
    <row r="2264" spans="1:17">
      <c r="A2264">
        <v>2262</v>
      </c>
      <c r="B2264">
        <v>-6.7</v>
      </c>
      <c r="C2264" s="1">
        <v>-44.4</v>
      </c>
      <c r="D2264" s="2">
        <v>24.169</v>
      </c>
      <c r="F2264" s="6">
        <v>0</v>
      </c>
      <c r="G2264" s="6">
        <v>0</v>
      </c>
      <c r="H2264" s="6">
        <v>-107683593750000</v>
      </c>
      <c r="I2264" s="6">
        <v>-107683593750000</v>
      </c>
      <c r="J2264" s="6">
        <v>0</v>
      </c>
      <c r="K2264" s="6">
        <v>-403813476562500</v>
      </c>
      <c r="M2264">
        <v>2262</v>
      </c>
      <c r="N2264" s="2">
        <v>21.166084372768008</v>
      </c>
      <c r="O2264" s="2">
        <v>10.314289869594706</v>
      </c>
      <c r="Q2264"/>
    </row>
    <row r="2265" spans="1:17">
      <c r="A2265">
        <v>2263</v>
      </c>
      <c r="B2265">
        <v>-9.5</v>
      </c>
      <c r="C2265" s="1">
        <v>-44.4</v>
      </c>
      <c r="D2265" s="2">
        <v>24.234000000000002</v>
      </c>
      <c r="F2265" s="6">
        <v>0</v>
      </c>
      <c r="G2265" s="6">
        <v>0</v>
      </c>
      <c r="H2265" s="6">
        <v>-107156250000000</v>
      </c>
      <c r="I2265" s="6">
        <v>-107156250000000</v>
      </c>
      <c r="J2265" s="6">
        <v>0</v>
      </c>
      <c r="K2265" s="6">
        <v>-401835937500000</v>
      </c>
      <c r="M2265">
        <v>2263</v>
      </c>
      <c r="N2265" s="2">
        <v>21.165856603658806</v>
      </c>
      <c r="O2265" s="2">
        <v>10.303417835742623</v>
      </c>
      <c r="Q2265"/>
    </row>
    <row r="2266" spans="1:17">
      <c r="A2266">
        <v>2264</v>
      </c>
      <c r="B2266">
        <v>-11.8</v>
      </c>
      <c r="C2266" s="1">
        <v>-44.4</v>
      </c>
      <c r="D2266" s="2">
        <v>24.274000000000001</v>
      </c>
      <c r="F2266" s="6">
        <v>0</v>
      </c>
      <c r="G2266" s="6">
        <v>0</v>
      </c>
      <c r="H2266" s="6">
        <v>-106628906250000</v>
      </c>
      <c r="I2266" s="6">
        <v>-106628906250000</v>
      </c>
      <c r="J2266" s="6">
        <v>0</v>
      </c>
      <c r="K2266" s="6">
        <v>-399858398437500</v>
      </c>
      <c r="M2266">
        <v>2264</v>
      </c>
      <c r="N2266" s="2">
        <v>21.165629949971294</v>
      </c>
      <c r="O2266" s="2">
        <v>10.292599043975947</v>
      </c>
      <c r="Q2266"/>
    </row>
    <row r="2267" spans="1:17">
      <c r="A2267">
        <v>2265</v>
      </c>
      <c r="B2267">
        <v>-12.7</v>
      </c>
      <c r="C2267" s="1">
        <v>-44.4</v>
      </c>
      <c r="D2267" s="2">
        <v>24.289000000000001</v>
      </c>
      <c r="F2267" s="6">
        <v>0</v>
      </c>
      <c r="G2267" s="6">
        <v>0</v>
      </c>
      <c r="H2267" s="6">
        <v>-104730468750000</v>
      </c>
      <c r="I2267" s="6">
        <v>-104730468750000</v>
      </c>
      <c r="J2267" s="6">
        <v>0</v>
      </c>
      <c r="K2267" s="6">
        <v>-392739257812500</v>
      </c>
      <c r="M2267">
        <v>2265</v>
      </c>
      <c r="N2267" s="2">
        <v>21.16540441170547</v>
      </c>
      <c r="O2267" s="2">
        <v>10.281833494294457</v>
      </c>
      <c r="Q2267"/>
    </row>
    <row r="2268" spans="1:17">
      <c r="A2268">
        <v>2266</v>
      </c>
      <c r="B2268">
        <v>-13</v>
      </c>
      <c r="C2268" s="1">
        <v>-44.4</v>
      </c>
      <c r="D2268" s="2">
        <v>24.277000000000001</v>
      </c>
      <c r="F2268" s="6">
        <v>0</v>
      </c>
      <c r="G2268" s="6">
        <v>0</v>
      </c>
      <c r="H2268" s="6">
        <v>-100511718750000</v>
      </c>
      <c r="I2268" s="6">
        <v>-100511718750000</v>
      </c>
      <c r="J2268" s="6">
        <v>0</v>
      </c>
      <c r="K2268" s="6">
        <v>-376918945312500</v>
      </c>
      <c r="M2268">
        <v>2266</v>
      </c>
      <c r="N2268" s="2">
        <v>21.165182888957734</v>
      </c>
      <c r="O2268" s="2">
        <v>10.271259616120965</v>
      </c>
      <c r="Q2268"/>
    </row>
    <row r="2269" spans="1:17">
      <c r="A2269">
        <v>2267</v>
      </c>
      <c r="B2269">
        <v>-13.2</v>
      </c>
      <c r="C2269" s="1">
        <v>-44.4</v>
      </c>
      <c r="D2269" s="2">
        <v>24.238</v>
      </c>
      <c r="F2269" s="6">
        <v>0</v>
      </c>
      <c r="G2269" s="6">
        <v>0</v>
      </c>
      <c r="H2269" s="6">
        <v>-97664062500000</v>
      </c>
      <c r="I2269" s="6">
        <v>-97664062500000</v>
      </c>
      <c r="J2269" s="6">
        <v>0</v>
      </c>
      <c r="K2269" s="6">
        <v>-366240234375000</v>
      </c>
      <c r="M2269">
        <v>2267</v>
      </c>
      <c r="N2269" s="2">
        <v>21.164970289583525</v>
      </c>
      <c r="O2269" s="2">
        <v>10.261111674631174</v>
      </c>
      <c r="Q2269"/>
    </row>
    <row r="2270" spans="1:17">
      <c r="A2270">
        <v>2268</v>
      </c>
      <c r="B2270">
        <v>-13.9</v>
      </c>
      <c r="C2270" s="1">
        <v>-44.4</v>
      </c>
      <c r="D2270" s="2">
        <v>24.173999999999999</v>
      </c>
      <c r="F2270" s="6">
        <v>0</v>
      </c>
      <c r="G2270" s="6">
        <v>0</v>
      </c>
      <c r="H2270" s="6">
        <v>-94500000000000</v>
      </c>
      <c r="I2270" s="6">
        <v>-94500000000000</v>
      </c>
      <c r="J2270" s="6">
        <v>0</v>
      </c>
      <c r="K2270" s="6">
        <v>-354375000000000</v>
      </c>
      <c r="M2270">
        <v>2268</v>
      </c>
      <c r="N2270" s="2">
        <v>21.164763713486444</v>
      </c>
      <c r="O2270" s="2">
        <v>10.251251240403159</v>
      </c>
      <c r="Q2270"/>
    </row>
    <row r="2271" spans="1:17">
      <c r="A2271">
        <v>2269</v>
      </c>
      <c r="B2271">
        <v>-15.4</v>
      </c>
      <c r="C2271" s="1">
        <v>-44.4</v>
      </c>
      <c r="D2271" s="2">
        <v>24.085000000000001</v>
      </c>
      <c r="F2271" s="6">
        <v>0</v>
      </c>
      <c r="G2271" s="6">
        <v>0</v>
      </c>
      <c r="H2271" s="6">
        <v>-88804687500000</v>
      </c>
      <c r="I2271" s="6">
        <v>-88804687500000</v>
      </c>
      <c r="J2271" s="6">
        <v>0</v>
      </c>
      <c r="K2271" s="6">
        <v>-333017578125000</v>
      </c>
      <c r="M2271">
        <v>2269</v>
      </c>
      <c r="N2271" s="2">
        <v>21.164563829919498</v>
      </c>
      <c r="O2271" s="2">
        <v>10.241710258687142</v>
      </c>
      <c r="Q2271"/>
    </row>
    <row r="2272" spans="1:17">
      <c r="A2272">
        <v>2270</v>
      </c>
      <c r="B2272">
        <v>-16.5</v>
      </c>
      <c r="C2272" s="1">
        <v>-44.4</v>
      </c>
      <c r="D2272" s="2">
        <v>23.972999999999999</v>
      </c>
      <c r="F2272" s="6">
        <v>0</v>
      </c>
      <c r="G2272" s="6">
        <v>0</v>
      </c>
      <c r="H2272" s="6">
        <v>-79945312500000</v>
      </c>
      <c r="I2272" s="6">
        <v>-79945312500000</v>
      </c>
      <c r="J2272" s="6">
        <v>0</v>
      </c>
      <c r="K2272" s="6">
        <v>-299794921875000</v>
      </c>
      <c r="M2272">
        <v>2270</v>
      </c>
      <c r="N2272" s="2">
        <v>21.16437599290682</v>
      </c>
      <c r="O2272" s="2">
        <v>10.2327442914949</v>
      </c>
      <c r="Q2272"/>
    </row>
    <row r="2273" spans="1:17">
      <c r="A2273">
        <v>2271</v>
      </c>
      <c r="B2273">
        <v>-17.8</v>
      </c>
      <c r="C2273" s="1">
        <v>-44.4</v>
      </c>
      <c r="D2273" s="2">
        <v>23.841000000000001</v>
      </c>
      <c r="F2273" s="6">
        <v>0</v>
      </c>
      <c r="G2273" s="6">
        <v>0</v>
      </c>
      <c r="H2273" s="6">
        <v>-68660156250000</v>
      </c>
      <c r="I2273" s="6">
        <v>-68660156250000</v>
      </c>
      <c r="J2273" s="6">
        <v>0</v>
      </c>
      <c r="K2273" s="6">
        <v>-257475585937500</v>
      </c>
      <c r="M2273">
        <v>2271</v>
      </c>
      <c r="N2273" s="2">
        <v>21.164206894978534</v>
      </c>
      <c r="O2273" s="2">
        <v>10.224672791338207</v>
      </c>
      <c r="Q2273"/>
    </row>
    <row r="2274" spans="1:17">
      <c r="A2274">
        <v>2272</v>
      </c>
      <c r="B2274">
        <v>-19.7</v>
      </c>
      <c r="C2274" s="1">
        <v>-44.4</v>
      </c>
      <c r="D2274" s="2">
        <v>23.693000000000001</v>
      </c>
      <c r="F2274" s="6">
        <v>0</v>
      </c>
      <c r="G2274" s="6">
        <v>0</v>
      </c>
      <c r="H2274" s="6">
        <v>-56109375000000</v>
      </c>
      <c r="I2274" s="6">
        <v>-56109375000000</v>
      </c>
      <c r="J2274" s="6">
        <v>0</v>
      </c>
      <c r="K2274" s="6">
        <v>-210410156250000</v>
      </c>
      <c r="M2274">
        <v>2272</v>
      </c>
      <c r="N2274" s="2">
        <v>21.164061667074428</v>
      </c>
      <c r="O2274" s="2">
        <v>10.217740671810471</v>
      </c>
      <c r="Q2274"/>
    </row>
    <row r="2275" spans="1:17">
      <c r="A2275">
        <v>2273</v>
      </c>
      <c r="B2275">
        <v>-22.8</v>
      </c>
      <c r="C2275" s="1">
        <v>-44.4</v>
      </c>
      <c r="D2275" s="2">
        <v>23.532</v>
      </c>
      <c r="F2275" s="6">
        <v>0</v>
      </c>
      <c r="G2275" s="6">
        <v>0</v>
      </c>
      <c r="H2275" s="6">
        <v>-51890625000000</v>
      </c>
      <c r="I2275" s="6">
        <v>-51890625000000</v>
      </c>
      <c r="J2275" s="6">
        <v>0</v>
      </c>
      <c r="K2275" s="6">
        <v>-194589843750000</v>
      </c>
      <c r="M2275">
        <v>2273</v>
      </c>
      <c r="N2275" s="2">
        <v>21.163942986206553</v>
      </c>
      <c r="O2275" s="2">
        <v>10.212075713916802</v>
      </c>
      <c r="Q2275"/>
    </row>
    <row r="2276" spans="1:17">
      <c r="A2276">
        <v>2274</v>
      </c>
      <c r="B2276">
        <v>-27.2</v>
      </c>
      <c r="C2276" s="1">
        <v>-44.4</v>
      </c>
      <c r="D2276" s="2">
        <v>23.361999999999998</v>
      </c>
      <c r="F2276" s="6">
        <v>0</v>
      </c>
      <c r="G2276" s="6">
        <v>0</v>
      </c>
      <c r="H2276" s="6">
        <v>-49781250000000</v>
      </c>
      <c r="I2276" s="6">
        <v>-49781250000000</v>
      </c>
      <c r="J2276" s="6">
        <v>0</v>
      </c>
      <c r="K2276" s="6">
        <v>-186679687500000</v>
      </c>
      <c r="M2276">
        <v>2274</v>
      </c>
      <c r="N2276" s="2">
        <v>21.163833228712203</v>
      </c>
      <c r="O2276" s="2">
        <v>10.206836692706611</v>
      </c>
      <c r="Q2276"/>
    </row>
    <row r="2277" spans="1:17">
      <c r="A2277">
        <v>2275</v>
      </c>
      <c r="B2277">
        <v>-31.9</v>
      </c>
      <c r="C2277" s="1">
        <v>-44.4</v>
      </c>
      <c r="D2277" s="2">
        <v>23.19</v>
      </c>
      <c r="F2277" s="6">
        <v>0</v>
      </c>
      <c r="G2277" s="6">
        <v>0</v>
      </c>
      <c r="H2277" s="6">
        <v>-47882812500000</v>
      </c>
      <c r="I2277" s="6">
        <v>-47882812500000</v>
      </c>
      <c r="J2277" s="6">
        <v>0</v>
      </c>
      <c r="K2277" s="6">
        <v>-179560546875000</v>
      </c>
      <c r="M2277">
        <v>2275</v>
      </c>
      <c r="N2277" s="2">
        <v>21.163727932904621</v>
      </c>
      <c r="O2277" s="2">
        <v>10.201810639838715</v>
      </c>
      <c r="Q2277"/>
    </row>
    <row r="2278" spans="1:17">
      <c r="A2278">
        <v>2276</v>
      </c>
      <c r="B2278">
        <v>-33.700000000000003</v>
      </c>
      <c r="C2278" s="1">
        <v>-44.4</v>
      </c>
      <c r="D2278" s="2">
        <v>23.018999999999998</v>
      </c>
      <c r="F2278" s="6">
        <v>0</v>
      </c>
      <c r="G2278" s="6">
        <v>0</v>
      </c>
      <c r="H2278" s="6">
        <v>-46195312500000</v>
      </c>
      <c r="I2278" s="6">
        <v>-46195312500000</v>
      </c>
      <c r="J2278" s="6">
        <v>0</v>
      </c>
      <c r="K2278" s="6">
        <v>-173232421875000</v>
      </c>
      <c r="M2278">
        <v>2276</v>
      </c>
      <c r="N2278" s="2">
        <v>21.163626652615118</v>
      </c>
      <c r="O2278" s="2">
        <v>10.196976258478152</v>
      </c>
      <c r="Q2278"/>
    </row>
    <row r="2279" spans="1:17">
      <c r="A2279">
        <v>2277</v>
      </c>
      <c r="B2279">
        <v>-34.5</v>
      </c>
      <c r="C2279" s="1">
        <v>-44.4</v>
      </c>
      <c r="D2279" s="2">
        <v>22.853999999999999</v>
      </c>
      <c r="F2279" s="6">
        <v>0</v>
      </c>
      <c r="G2279" s="6">
        <v>0</v>
      </c>
      <c r="H2279" s="6">
        <v>-44613281250000</v>
      </c>
      <c r="I2279" s="6">
        <v>-44613281250000</v>
      </c>
      <c r="J2279" s="6">
        <v>0</v>
      </c>
      <c r="K2279" s="6">
        <v>-167299804687500</v>
      </c>
      <c r="M2279">
        <v>2277</v>
      </c>
      <c r="N2279" s="2">
        <v>21.163528941675033</v>
      </c>
      <c r="O2279" s="2">
        <v>10.192312251791513</v>
      </c>
      <c r="Q2279"/>
    </row>
    <row r="2280" spans="1:17">
      <c r="A2280">
        <v>2278</v>
      </c>
      <c r="B2280">
        <v>-35.200000000000003</v>
      </c>
      <c r="C2280" s="1">
        <v>-44.4</v>
      </c>
      <c r="D2280" s="2">
        <v>22.701000000000001</v>
      </c>
      <c r="F2280" s="6">
        <v>0</v>
      </c>
      <c r="G2280" s="6">
        <v>168222656250000.28</v>
      </c>
      <c r="H2280" s="6">
        <v>-44507812500000</v>
      </c>
      <c r="I2280" s="6">
        <v>123714843750000.28</v>
      </c>
      <c r="J2280" s="6">
        <v>247429687500000.56</v>
      </c>
      <c r="K2280" s="6">
        <v>463930664062501.06</v>
      </c>
      <c r="M2280">
        <v>2278</v>
      </c>
      <c r="N2280" s="2">
        <v>21.163434577000015</v>
      </c>
      <c r="O2280" s="2">
        <v>10.187807971360874</v>
      </c>
      <c r="Q2280"/>
    </row>
    <row r="2281" spans="1:17">
      <c r="A2281">
        <v>2279</v>
      </c>
      <c r="B2281">
        <v>-35.9</v>
      </c>
      <c r="C2281" s="1">
        <v>-44.4</v>
      </c>
      <c r="D2281" s="2">
        <v>22.564</v>
      </c>
      <c r="F2281" s="6">
        <v>0</v>
      </c>
      <c r="G2281" s="6">
        <v>314507812500000.31</v>
      </c>
      <c r="H2281" s="6">
        <v>-46828125000000</v>
      </c>
      <c r="I2281" s="6">
        <v>267679687500000.31</v>
      </c>
      <c r="J2281" s="6">
        <v>535359375000000.62</v>
      </c>
      <c r="K2281" s="6">
        <v>1003798828125001.1</v>
      </c>
      <c r="M2281">
        <v>2279</v>
      </c>
      <c r="N2281" s="2">
        <v>21.163696254928606</v>
      </c>
      <c r="O2281" s="2">
        <v>10.200298564611243</v>
      </c>
      <c r="Q2281"/>
    </row>
    <row r="2282" spans="1:17">
      <c r="A2282">
        <v>2280</v>
      </c>
      <c r="B2282">
        <v>-36.5</v>
      </c>
      <c r="C2282" s="1">
        <v>-44.4</v>
      </c>
      <c r="D2282" s="2">
        <v>22.446000000000002</v>
      </c>
      <c r="F2282" s="6">
        <v>0</v>
      </c>
      <c r="G2282" s="6">
        <v>419132812500000.31</v>
      </c>
      <c r="H2282" s="6">
        <v>-51257812500000</v>
      </c>
      <c r="I2282" s="6">
        <v>367875000000000.31</v>
      </c>
      <c r="J2282" s="6">
        <v>735750000000000.62</v>
      </c>
      <c r="K2282" s="6">
        <v>1379531250000001.2</v>
      </c>
      <c r="M2282">
        <v>2280</v>
      </c>
      <c r="N2282" s="2">
        <v>21.164262442978714</v>
      </c>
      <c r="O2282" s="2">
        <v>10.22732424719397</v>
      </c>
      <c r="Q2282"/>
    </row>
    <row r="2283" spans="1:17">
      <c r="A2283">
        <v>2281</v>
      </c>
      <c r="B2283">
        <v>-36.5</v>
      </c>
      <c r="C2283" s="1">
        <v>-44.4</v>
      </c>
      <c r="D2283" s="2">
        <v>22.352</v>
      </c>
      <c r="F2283" s="6">
        <v>0</v>
      </c>
      <c r="G2283" s="6">
        <v>607921875000000.38</v>
      </c>
      <c r="H2283" s="6">
        <v>-57269531250000</v>
      </c>
      <c r="I2283" s="6">
        <v>550652343750000.38</v>
      </c>
      <c r="J2283" s="6">
        <v>1101304687500000.8</v>
      </c>
      <c r="K2283" s="6">
        <v>2064946289062501.5</v>
      </c>
      <c r="M2283">
        <v>2281</v>
      </c>
      <c r="N2283" s="2">
        <v>21.165040561150018</v>
      </c>
      <c r="O2283" s="2">
        <v>10.264465926015154</v>
      </c>
      <c r="Q2283"/>
    </row>
    <row r="2284" spans="1:17">
      <c r="A2284">
        <v>2282</v>
      </c>
      <c r="B2284">
        <v>-35.6</v>
      </c>
      <c r="C2284" s="1">
        <v>-44.4</v>
      </c>
      <c r="D2284" s="2">
        <v>22.282</v>
      </c>
      <c r="F2284" s="6">
        <v>0</v>
      </c>
      <c r="G2284" s="6">
        <v>419449218750000.06</v>
      </c>
      <c r="H2284" s="6">
        <v>-66234375000000</v>
      </c>
      <c r="I2284" s="6">
        <v>353214843750000.06</v>
      </c>
      <c r="J2284" s="6">
        <v>706429687500000.12</v>
      </c>
      <c r="K2284" s="6">
        <v>1324555664062500.2</v>
      </c>
      <c r="M2284">
        <v>2282</v>
      </c>
      <c r="N2284" s="2">
        <v>21.166205284479261</v>
      </c>
      <c r="O2284" s="2">
        <v>10.320061311659412</v>
      </c>
      <c r="Q2284"/>
    </row>
    <row r="2285" spans="1:17">
      <c r="A2285">
        <v>2283</v>
      </c>
      <c r="B2285">
        <v>-34</v>
      </c>
      <c r="C2285" s="1">
        <v>-44.4</v>
      </c>
      <c r="D2285" s="2">
        <v>22.241</v>
      </c>
      <c r="F2285" s="6">
        <v>0</v>
      </c>
      <c r="G2285" s="6">
        <v>227285156250000.03</v>
      </c>
      <c r="H2285" s="6">
        <v>-76464843750000</v>
      </c>
      <c r="I2285" s="6">
        <v>150820312500000.03</v>
      </c>
      <c r="J2285" s="6">
        <v>301640625000000.06</v>
      </c>
      <c r="K2285" s="6">
        <v>565576171875000.12</v>
      </c>
      <c r="M2285">
        <v>2283</v>
      </c>
      <c r="N2285" s="2">
        <v>21.166952393927573</v>
      </c>
      <c r="O2285" s="2">
        <v>10.355722860504679</v>
      </c>
      <c r="Q2285"/>
    </row>
    <row r="2286" spans="1:17">
      <c r="A2286">
        <v>2284</v>
      </c>
      <c r="B2286">
        <v>-31.5</v>
      </c>
      <c r="C2286" s="1">
        <v>-44.4</v>
      </c>
      <c r="D2286" s="2">
        <v>22.227</v>
      </c>
      <c r="F2286" s="6">
        <v>0</v>
      </c>
      <c r="G2286" s="6">
        <v>205136718750000</v>
      </c>
      <c r="H2286" s="6">
        <v>-86167968750000</v>
      </c>
      <c r="I2286" s="6">
        <v>118968750000000</v>
      </c>
      <c r="J2286" s="6">
        <v>237937500000000</v>
      </c>
      <c r="K2286" s="6">
        <v>446132812500000</v>
      </c>
      <c r="M2286">
        <v>2284</v>
      </c>
      <c r="N2286" s="2">
        <v>21.167271404531061</v>
      </c>
      <c r="O2286" s="2">
        <v>10.370950096947995</v>
      </c>
      <c r="Q2286"/>
    </row>
    <row r="2287" spans="1:17">
      <c r="A2287">
        <v>2285</v>
      </c>
      <c r="B2287">
        <v>-28.1</v>
      </c>
      <c r="C2287" s="1">
        <v>-44.4</v>
      </c>
      <c r="D2287" s="2">
        <v>22.242000000000001</v>
      </c>
      <c r="F2287" s="6">
        <v>0</v>
      </c>
      <c r="G2287" s="6">
        <v>166957031250000</v>
      </c>
      <c r="H2287" s="6">
        <v>-95660156250000</v>
      </c>
      <c r="I2287" s="6">
        <v>71296875000000</v>
      </c>
      <c r="J2287" s="6">
        <v>142593750000000</v>
      </c>
      <c r="K2287" s="6">
        <v>267363281250000</v>
      </c>
      <c r="M2287">
        <v>2285</v>
      </c>
      <c r="N2287" s="2">
        <v>21.167523043664438</v>
      </c>
      <c r="O2287" s="2">
        <v>10.382961511429034</v>
      </c>
      <c r="Q2287"/>
    </row>
    <row r="2288" spans="1:17">
      <c r="A2288">
        <v>2286</v>
      </c>
      <c r="B2288">
        <v>-24.1</v>
      </c>
      <c r="C2288" s="1">
        <v>-44.4</v>
      </c>
      <c r="D2288" s="2">
        <v>22.283999999999999</v>
      </c>
      <c r="F2288" s="6">
        <v>0</v>
      </c>
      <c r="G2288" s="6">
        <v>152296875000000</v>
      </c>
      <c r="H2288" s="6">
        <v>-104203125000000</v>
      </c>
      <c r="I2288" s="6">
        <v>48093750000000</v>
      </c>
      <c r="J2288" s="6">
        <v>96187500000000</v>
      </c>
      <c r="K2288" s="6">
        <v>180351562500000</v>
      </c>
      <c r="M2288">
        <v>2286</v>
      </c>
      <c r="N2288" s="2">
        <v>21.167673848676994</v>
      </c>
      <c r="O2288" s="2">
        <v>10.390159841383806</v>
      </c>
      <c r="Q2288"/>
    </row>
    <row r="2289" spans="1:17">
      <c r="A2289">
        <v>2287</v>
      </c>
      <c r="B2289">
        <v>-20.5</v>
      </c>
      <c r="C2289" s="1">
        <v>-44.4</v>
      </c>
      <c r="D2289" s="2">
        <v>22.352</v>
      </c>
      <c r="F2289" s="6">
        <v>0</v>
      </c>
      <c r="G2289" s="6">
        <v>130464843750000</v>
      </c>
      <c r="H2289" s="6">
        <v>-112957031250000</v>
      </c>
      <c r="I2289" s="6">
        <v>17507812500000</v>
      </c>
      <c r="J2289" s="6">
        <v>35015625000000</v>
      </c>
      <c r="K2289" s="6">
        <v>65654296875000</v>
      </c>
      <c r="M2289">
        <v>2287</v>
      </c>
      <c r="N2289" s="2">
        <v>21.16777557513517</v>
      </c>
      <c r="O2289" s="2">
        <v>10.395015519578665</v>
      </c>
      <c r="Q2289"/>
    </row>
    <row r="2290" spans="1:17">
      <c r="A2290">
        <v>2288</v>
      </c>
      <c r="B2290">
        <v>-17.3</v>
      </c>
      <c r="C2290" s="1">
        <v>-44.4</v>
      </c>
      <c r="D2290" s="2">
        <v>22.443999999999999</v>
      </c>
      <c r="F2290" s="6">
        <v>0</v>
      </c>
      <c r="G2290" s="6">
        <v>83847656250000.016</v>
      </c>
      <c r="H2290" s="6">
        <v>-121816406250000</v>
      </c>
      <c r="I2290" s="6">
        <v>-37968749999999.984</v>
      </c>
      <c r="J2290" s="6">
        <v>0</v>
      </c>
      <c r="K2290" s="6">
        <v>-142382812499999.94</v>
      </c>
      <c r="M2290">
        <v>2288</v>
      </c>
      <c r="N2290" s="2">
        <v>21.167812607135293</v>
      </c>
      <c r="O2290" s="2">
        <v>10.396783156815914</v>
      </c>
      <c r="Q2290"/>
    </row>
    <row r="2291" spans="1:17">
      <c r="A2291">
        <v>2289</v>
      </c>
      <c r="B2291">
        <v>-14.1</v>
      </c>
      <c r="C2291" s="1">
        <v>-44.4</v>
      </c>
      <c r="D2291" s="2">
        <v>22.558</v>
      </c>
      <c r="F2291" s="6">
        <v>0</v>
      </c>
      <c r="G2291" s="6">
        <v>66972656250000</v>
      </c>
      <c r="H2291" s="6">
        <v>-128882812500000</v>
      </c>
      <c r="I2291" s="6">
        <v>-61910156250000</v>
      </c>
      <c r="J2291" s="6">
        <v>0</v>
      </c>
      <c r="K2291" s="6">
        <v>-232163085937500</v>
      </c>
      <c r="M2291">
        <v>2289</v>
      </c>
      <c r="N2291" s="2">
        <v>21.167732296773572</v>
      </c>
      <c r="O2291" s="2">
        <v>10.39294972666216</v>
      </c>
      <c r="Q2291"/>
    </row>
    <row r="2292" spans="1:17">
      <c r="A2292">
        <v>2290</v>
      </c>
      <c r="B2292">
        <v>-10.7</v>
      </c>
      <c r="C2292" s="1">
        <v>-44.4</v>
      </c>
      <c r="D2292" s="2">
        <v>22.687999999999999</v>
      </c>
      <c r="F2292" s="6">
        <v>0</v>
      </c>
      <c r="G2292" s="6">
        <v>27210937500000</v>
      </c>
      <c r="H2292" s="6">
        <v>-135843750000000</v>
      </c>
      <c r="I2292" s="6">
        <v>-108632812500000</v>
      </c>
      <c r="J2292" s="6">
        <v>0</v>
      </c>
      <c r="K2292" s="6">
        <v>-407373046875000</v>
      </c>
      <c r="M2292">
        <v>2290</v>
      </c>
      <c r="N2292" s="2">
        <v>21.167601346267109</v>
      </c>
      <c r="O2292" s="2">
        <v>10.386699105828567</v>
      </c>
      <c r="Q2292"/>
    </row>
    <row r="2293" spans="1:17">
      <c r="A2293">
        <v>2291</v>
      </c>
      <c r="B2293">
        <v>-7.5</v>
      </c>
      <c r="C2293" s="1">
        <v>-44.4</v>
      </c>
      <c r="D2293" s="2">
        <v>22.832000000000001</v>
      </c>
      <c r="F2293" s="6">
        <v>0</v>
      </c>
      <c r="G2293" s="6">
        <v>19300781250000</v>
      </c>
      <c r="H2293" s="6">
        <v>-139429687500000</v>
      </c>
      <c r="I2293" s="6">
        <v>-120128906250000</v>
      </c>
      <c r="J2293" s="6">
        <v>0</v>
      </c>
      <c r="K2293" s="6">
        <v>-450483398437500</v>
      </c>
      <c r="M2293">
        <v>2291</v>
      </c>
      <c r="N2293" s="2">
        <v>21.167371569398863</v>
      </c>
      <c r="O2293" s="2">
        <v>10.375731236222485</v>
      </c>
      <c r="Q2293"/>
    </row>
    <row r="2294" spans="1:17">
      <c r="A2294">
        <v>2292</v>
      </c>
      <c r="B2294">
        <v>-5</v>
      </c>
      <c r="C2294" s="1">
        <v>-44.4</v>
      </c>
      <c r="D2294" s="2">
        <v>22.984999999999999</v>
      </c>
      <c r="F2294" s="6">
        <v>0</v>
      </c>
      <c r="G2294" s="6">
        <v>16347656250000</v>
      </c>
      <c r="H2294" s="6">
        <v>-142699218750000</v>
      </c>
      <c r="I2294" s="6">
        <v>-126351562500000</v>
      </c>
      <c r="J2294" s="6">
        <v>0</v>
      </c>
      <c r="K2294" s="6">
        <v>-473818359375000</v>
      </c>
      <c r="M2294">
        <v>2292</v>
      </c>
      <c r="N2294" s="2">
        <v>21.167117476337761</v>
      </c>
      <c r="O2294" s="2">
        <v>10.363602689153151</v>
      </c>
      <c r="Q2294"/>
    </row>
    <row r="2295" spans="1:17">
      <c r="A2295">
        <v>2293</v>
      </c>
      <c r="B2295">
        <v>-3.2</v>
      </c>
      <c r="C2295" s="1">
        <v>-44.4</v>
      </c>
      <c r="D2295" s="2">
        <v>23.143000000000001</v>
      </c>
      <c r="F2295" s="6">
        <v>0</v>
      </c>
      <c r="G2295" s="6">
        <v>1898437500000</v>
      </c>
      <c r="H2295" s="6">
        <v>-146812500000000</v>
      </c>
      <c r="I2295" s="6">
        <v>-144914062500000</v>
      </c>
      <c r="J2295" s="6">
        <v>0</v>
      </c>
      <c r="K2295" s="6">
        <v>-543427734375000</v>
      </c>
      <c r="M2295">
        <v>2293</v>
      </c>
      <c r="N2295" s="2">
        <v>21.166850221300717</v>
      </c>
      <c r="O2295" s="2">
        <v>10.350845885475746</v>
      </c>
      <c r="Q2295"/>
    </row>
    <row r="2296" spans="1:17">
      <c r="A2296">
        <v>2294</v>
      </c>
      <c r="B2296">
        <v>-2.2999999999999998</v>
      </c>
      <c r="C2296" s="1">
        <v>-44.4</v>
      </c>
      <c r="D2296" s="2">
        <v>23.300999999999998</v>
      </c>
      <c r="F2296" s="6">
        <v>0</v>
      </c>
      <c r="G2296" s="6">
        <v>0</v>
      </c>
      <c r="H2296" s="6">
        <v>-147761718750000</v>
      </c>
      <c r="I2296" s="6">
        <v>-147761718750000</v>
      </c>
      <c r="J2296" s="6">
        <v>0</v>
      </c>
      <c r="K2296" s="6">
        <v>-554106445312500</v>
      </c>
      <c r="M2296">
        <v>2294</v>
      </c>
      <c r="N2296" s="2">
        <v>21.16654370342016</v>
      </c>
      <c r="O2296" s="2">
        <v>10.336214960389611</v>
      </c>
      <c r="Q2296"/>
    </row>
    <row r="2297" spans="1:17">
      <c r="A2297">
        <v>2295</v>
      </c>
      <c r="B2297">
        <v>-1.6</v>
      </c>
      <c r="C2297" s="1">
        <v>-44.4</v>
      </c>
      <c r="D2297" s="2">
        <v>23.456</v>
      </c>
      <c r="F2297" s="6">
        <v>0</v>
      </c>
      <c r="G2297" s="6">
        <v>0</v>
      </c>
      <c r="H2297" s="6">
        <v>-147761718750000</v>
      </c>
      <c r="I2297" s="6">
        <v>-147761718750000</v>
      </c>
      <c r="J2297" s="6">
        <v>0</v>
      </c>
      <c r="K2297" s="6">
        <v>-554106445312500</v>
      </c>
      <c r="M2297">
        <v>2295</v>
      </c>
      <c r="N2297" s="2">
        <v>21.166231162262477</v>
      </c>
      <c r="O2297" s="2">
        <v>10.321296528041923</v>
      </c>
      <c r="Q2297"/>
    </row>
    <row r="2298" spans="1:17">
      <c r="A2298">
        <v>2296</v>
      </c>
      <c r="B2298">
        <v>-0.9</v>
      </c>
      <c r="C2298" s="1">
        <v>-44.4</v>
      </c>
      <c r="D2298" s="2">
        <v>23.603999999999999</v>
      </c>
      <c r="F2298" s="6">
        <v>0</v>
      </c>
      <c r="G2298" s="6">
        <v>0</v>
      </c>
      <c r="H2298" s="6">
        <v>-146707031250000</v>
      </c>
      <c r="I2298" s="6">
        <v>-146707031250000</v>
      </c>
      <c r="J2298" s="6">
        <v>0</v>
      </c>
      <c r="K2298" s="6">
        <v>-550151367187500</v>
      </c>
      <c r="M2298">
        <v>2296</v>
      </c>
      <c r="N2298" s="2">
        <v>21.165918621104794</v>
      </c>
      <c r="O2298" s="2">
        <v>10.306378095694235</v>
      </c>
      <c r="Q2298"/>
    </row>
    <row r="2299" spans="1:17">
      <c r="A2299">
        <v>2297</v>
      </c>
      <c r="B2299">
        <v>-0.7</v>
      </c>
      <c r="C2299" s="1">
        <v>-44.4</v>
      </c>
      <c r="D2299" s="2">
        <v>23.742000000000001</v>
      </c>
      <c r="F2299" s="6">
        <v>0</v>
      </c>
      <c r="G2299" s="6">
        <v>0</v>
      </c>
      <c r="H2299" s="6">
        <v>-142382812500000</v>
      </c>
      <c r="I2299" s="6">
        <v>-142382812500000</v>
      </c>
      <c r="J2299" s="6">
        <v>0</v>
      </c>
      <c r="K2299" s="6">
        <v>-533935546875000</v>
      </c>
      <c r="M2299">
        <v>2297</v>
      </c>
      <c r="N2299" s="2">
        <v>21.165608310790489</v>
      </c>
      <c r="O2299" s="2">
        <v>10.291566147517361</v>
      </c>
      <c r="Q2299"/>
    </row>
    <row r="2300" spans="1:17">
      <c r="A2300">
        <v>2298</v>
      </c>
      <c r="B2300">
        <v>-0.7</v>
      </c>
      <c r="C2300" s="1">
        <v>-44.4</v>
      </c>
      <c r="D2300" s="2">
        <v>23.867000000000001</v>
      </c>
      <c r="F2300" s="6">
        <v>0</v>
      </c>
      <c r="G2300" s="6">
        <v>0</v>
      </c>
      <c r="H2300" s="6">
        <v>-137953125000000</v>
      </c>
      <c r="I2300" s="6">
        <v>-137953125000000</v>
      </c>
      <c r="J2300" s="6">
        <v>0</v>
      </c>
      <c r="K2300" s="6">
        <v>-517324218750000</v>
      </c>
      <c r="M2300">
        <v>2298</v>
      </c>
      <c r="N2300" s="2">
        <v>21.165307146934047</v>
      </c>
      <c r="O2300" s="2">
        <v>10.277190784441226</v>
      </c>
      <c r="Q2300"/>
    </row>
    <row r="2301" spans="1:17">
      <c r="A2301">
        <v>2299</v>
      </c>
      <c r="B2301">
        <v>-0.9</v>
      </c>
      <c r="C2301" s="1">
        <v>-44.4</v>
      </c>
      <c r="D2301" s="2">
        <v>23.975999999999999</v>
      </c>
      <c r="F2301" s="6">
        <v>0</v>
      </c>
      <c r="G2301" s="6">
        <v>0</v>
      </c>
      <c r="H2301" s="6">
        <v>-133207031250000</v>
      </c>
      <c r="I2301" s="6">
        <v>-133207031250000</v>
      </c>
      <c r="J2301" s="6">
        <v>0</v>
      </c>
      <c r="K2301" s="6">
        <v>-499526367187500</v>
      </c>
      <c r="M2301">
        <v>2299</v>
      </c>
      <c r="N2301" s="2">
        <v>21.165015352619804</v>
      </c>
      <c r="O2301" s="2">
        <v>10.263262654883309</v>
      </c>
      <c r="Q2301"/>
    </row>
    <row r="2302" spans="1:17">
      <c r="A2302">
        <v>2300</v>
      </c>
      <c r="B2302">
        <v>-1.7</v>
      </c>
      <c r="C2302" s="1">
        <v>-44.4</v>
      </c>
      <c r="D2302" s="2">
        <v>24.068999999999999</v>
      </c>
      <c r="F2302" s="6">
        <v>0</v>
      </c>
      <c r="G2302" s="6">
        <v>0</v>
      </c>
      <c r="H2302" s="6">
        <v>-127089843750000</v>
      </c>
      <c r="I2302" s="6">
        <v>-127089843750000</v>
      </c>
      <c r="J2302" s="6">
        <v>0</v>
      </c>
      <c r="K2302" s="6">
        <v>-476586914062500</v>
      </c>
      <c r="M2302">
        <v>2300</v>
      </c>
      <c r="N2302" s="2">
        <v>21.164733597100778</v>
      </c>
      <c r="O2302" s="2">
        <v>10.249813704094501</v>
      </c>
      <c r="Q2302"/>
    </row>
    <row r="2303" spans="1:17">
      <c r="A2303">
        <v>2301</v>
      </c>
      <c r="B2303">
        <v>-2.7</v>
      </c>
      <c r="C2303" s="1">
        <v>-44.4</v>
      </c>
      <c r="D2303" s="2">
        <v>24.143000000000001</v>
      </c>
      <c r="F2303" s="6">
        <v>0</v>
      </c>
      <c r="G2303" s="6">
        <v>0</v>
      </c>
      <c r="H2303" s="6">
        <v>-122660156250000</v>
      </c>
      <c r="I2303" s="6">
        <v>-122660156250000</v>
      </c>
      <c r="J2303" s="6">
        <v>0</v>
      </c>
      <c r="K2303" s="6">
        <v>-459975585937500</v>
      </c>
      <c r="M2303">
        <v>2301</v>
      </c>
      <c r="N2303" s="2">
        <v>21.164464780473367</v>
      </c>
      <c r="O2303" s="2">
        <v>10.236982361497171</v>
      </c>
      <c r="Q2303"/>
    </row>
    <row r="2304" spans="1:17">
      <c r="A2304">
        <v>2302</v>
      </c>
      <c r="B2304">
        <v>-4</v>
      </c>
      <c r="C2304" s="1">
        <v>-44.4</v>
      </c>
      <c r="D2304" s="2">
        <v>24.199000000000002</v>
      </c>
      <c r="F2304" s="6">
        <v>0</v>
      </c>
      <c r="G2304" s="6">
        <v>0</v>
      </c>
      <c r="H2304" s="6">
        <v>-118863281250000</v>
      </c>
      <c r="I2304" s="6">
        <v>-118863281250000</v>
      </c>
      <c r="J2304" s="6">
        <v>0</v>
      </c>
      <c r="K2304" s="6">
        <v>-445737304687500</v>
      </c>
      <c r="M2304">
        <v>2302</v>
      </c>
      <c r="N2304" s="2">
        <v>21.16420533338815</v>
      </c>
      <c r="O2304" s="2">
        <v>10.224598252417616</v>
      </c>
      <c r="Q2304"/>
    </row>
    <row r="2305" spans="1:17">
      <c r="A2305">
        <v>2303</v>
      </c>
      <c r="B2305">
        <v>-5.6</v>
      </c>
      <c r="C2305" s="1">
        <v>-44.4</v>
      </c>
      <c r="D2305" s="2">
        <v>24.234999999999999</v>
      </c>
      <c r="F2305" s="6">
        <v>0</v>
      </c>
      <c r="G2305" s="6">
        <v>0</v>
      </c>
      <c r="H2305" s="6">
        <v>-113484375000000</v>
      </c>
      <c r="I2305" s="6">
        <v>-113484375000000</v>
      </c>
      <c r="J2305" s="6">
        <v>0</v>
      </c>
      <c r="K2305" s="6">
        <v>-425566406250000</v>
      </c>
      <c r="M2305">
        <v>2303</v>
      </c>
      <c r="N2305" s="2">
        <v>21.163953917339107</v>
      </c>
      <c r="O2305" s="2">
        <v>10.212597486353614</v>
      </c>
      <c r="Q2305"/>
    </row>
    <row r="2306" spans="1:17">
      <c r="A2306">
        <v>2304</v>
      </c>
      <c r="B2306">
        <v>-7.1</v>
      </c>
      <c r="C2306" s="1">
        <v>-44.4</v>
      </c>
      <c r="D2306" s="2">
        <v>24.251999999999999</v>
      </c>
      <c r="F2306" s="6">
        <v>0</v>
      </c>
      <c r="G2306" s="6">
        <v>0</v>
      </c>
      <c r="H2306" s="6">
        <v>-107683593750000</v>
      </c>
      <c r="I2306" s="6">
        <v>-107683593750000</v>
      </c>
      <c r="J2306" s="6">
        <v>0</v>
      </c>
      <c r="K2306" s="6">
        <v>-403813476562500</v>
      </c>
      <c r="M2306">
        <v>2304</v>
      </c>
      <c r="N2306" s="2">
        <v>21.163713878591309</v>
      </c>
      <c r="O2306" s="2">
        <v>10.201139789561386</v>
      </c>
      <c r="Q2306"/>
    </row>
    <row r="2307" spans="1:17">
      <c r="A2307">
        <v>2305</v>
      </c>
      <c r="B2307">
        <v>-8.6</v>
      </c>
      <c r="C2307" s="1">
        <v>-44.4</v>
      </c>
      <c r="D2307" s="2">
        <v>24.25</v>
      </c>
      <c r="F2307" s="6">
        <v>0</v>
      </c>
      <c r="G2307" s="6">
        <v>0</v>
      </c>
      <c r="H2307" s="6">
        <v>-100300781250000</v>
      </c>
      <c r="I2307" s="6">
        <v>-100300781250000</v>
      </c>
      <c r="J2307" s="6">
        <v>0</v>
      </c>
      <c r="K2307" s="6">
        <v>-376127929687500</v>
      </c>
      <c r="M2307">
        <v>2305</v>
      </c>
      <c r="N2307" s="2">
        <v>21.163486109482104</v>
      </c>
      <c r="O2307" s="2">
        <v>10.190267755708859</v>
      </c>
      <c r="Q2307"/>
    </row>
    <row r="2308" spans="1:17">
      <c r="A2308">
        <v>2306</v>
      </c>
      <c r="B2308">
        <v>-10.5</v>
      </c>
      <c r="C2308" s="1">
        <v>-44.4</v>
      </c>
      <c r="D2308" s="2">
        <v>24.228999999999999</v>
      </c>
      <c r="F2308" s="6">
        <v>0</v>
      </c>
      <c r="G2308" s="6">
        <v>0</v>
      </c>
      <c r="H2308" s="6">
        <v>-91968750000000</v>
      </c>
      <c r="I2308" s="6">
        <v>-91968750000000</v>
      </c>
      <c r="J2308" s="6">
        <v>0</v>
      </c>
      <c r="K2308" s="6">
        <v>-344882812500000</v>
      </c>
      <c r="M2308">
        <v>2306</v>
      </c>
      <c r="N2308" s="2">
        <v>21.163273956276566</v>
      </c>
      <c r="O2308" s="2">
        <v>10.180141111053143</v>
      </c>
      <c r="Q2308"/>
    </row>
    <row r="2309" spans="1:17">
      <c r="A2309">
        <v>2307</v>
      </c>
      <c r="B2309">
        <v>-12.7</v>
      </c>
      <c r="C2309" s="1">
        <v>-44.4</v>
      </c>
      <c r="D2309" s="2">
        <v>24.190999999999999</v>
      </c>
      <c r="F2309" s="6">
        <v>0</v>
      </c>
      <c r="G2309" s="6">
        <v>0</v>
      </c>
      <c r="H2309" s="6">
        <v>-80578125000000</v>
      </c>
      <c r="I2309" s="6">
        <v>-80578125000000</v>
      </c>
      <c r="J2309" s="6">
        <v>0</v>
      </c>
      <c r="K2309" s="6">
        <v>-302167968750000</v>
      </c>
      <c r="M2309">
        <v>2307</v>
      </c>
      <c r="N2309" s="2">
        <v>21.163079426733741</v>
      </c>
      <c r="O2309" s="2">
        <v>10.170855691348013</v>
      </c>
      <c r="Q2309"/>
    </row>
    <row r="2310" spans="1:17">
      <c r="A2310">
        <v>2308</v>
      </c>
      <c r="B2310">
        <v>-15.4</v>
      </c>
      <c r="C2310" s="1">
        <v>-44.4</v>
      </c>
      <c r="D2310" s="2">
        <v>24.135999999999999</v>
      </c>
      <c r="F2310" s="6">
        <v>0</v>
      </c>
      <c r="G2310" s="6">
        <v>0</v>
      </c>
      <c r="H2310" s="6">
        <v>-73617187500000</v>
      </c>
      <c r="I2310" s="6">
        <v>-73617187500000</v>
      </c>
      <c r="J2310" s="6">
        <v>0</v>
      </c>
      <c r="K2310" s="6">
        <v>-276064453125000</v>
      </c>
      <c r="M2310">
        <v>2308</v>
      </c>
      <c r="N2310" s="2">
        <v>21.162908990299428</v>
      </c>
      <c r="O2310" s="2">
        <v>10.162720300688655</v>
      </c>
      <c r="Q2310"/>
    </row>
    <row r="2311" spans="1:17">
      <c r="A2311">
        <v>2309</v>
      </c>
      <c r="B2311">
        <v>-18.8</v>
      </c>
      <c r="C2311" s="1">
        <v>-44.4</v>
      </c>
      <c r="D2311" s="2">
        <v>24.065999999999999</v>
      </c>
      <c r="F2311" s="6">
        <v>0</v>
      </c>
      <c r="G2311" s="6">
        <v>0</v>
      </c>
      <c r="H2311" s="6">
        <v>-70347656250000</v>
      </c>
      <c r="I2311" s="6">
        <v>-70347656250000</v>
      </c>
      <c r="J2311" s="6">
        <v>0</v>
      </c>
      <c r="K2311" s="6">
        <v>-263803710937500</v>
      </c>
      <c r="M2311">
        <v>2309</v>
      </c>
      <c r="N2311" s="2">
        <v>21.162753277431431</v>
      </c>
      <c r="O2311" s="2">
        <v>10.155287705557514</v>
      </c>
      <c r="Q2311"/>
    </row>
    <row r="2312" spans="1:17">
      <c r="A2312">
        <v>2310</v>
      </c>
      <c r="B2312">
        <v>-22.5</v>
      </c>
      <c r="C2312" s="1">
        <v>-44.4</v>
      </c>
      <c r="D2312" s="2">
        <v>23.981000000000002</v>
      </c>
      <c r="F2312" s="6">
        <v>0</v>
      </c>
      <c r="G2312" s="6">
        <v>52101562500000</v>
      </c>
      <c r="H2312" s="6">
        <v>-70136718750000</v>
      </c>
      <c r="I2312" s="6">
        <v>-18035156250000</v>
      </c>
      <c r="J2312" s="6">
        <v>0</v>
      </c>
      <c r="K2312" s="6">
        <v>-67631835937500</v>
      </c>
      <c r="M2312">
        <v>2310</v>
      </c>
      <c r="N2312" s="2">
        <v>21.162604480177915</v>
      </c>
      <c r="O2312" s="2">
        <v>10.148185211356298</v>
      </c>
      <c r="Q2312"/>
    </row>
    <row r="2313" spans="1:17">
      <c r="A2313">
        <v>2311</v>
      </c>
      <c r="B2313">
        <v>-25.2</v>
      </c>
      <c r="C2313" s="1">
        <v>-44.4</v>
      </c>
      <c r="D2313" s="2">
        <v>23.885000000000002</v>
      </c>
      <c r="F2313" s="6">
        <v>0</v>
      </c>
      <c r="G2313" s="6">
        <v>113167968750000</v>
      </c>
      <c r="H2313" s="6">
        <v>-71507812500000</v>
      </c>
      <c r="I2313" s="6">
        <v>41660156250000</v>
      </c>
      <c r="J2313" s="6">
        <v>83320312500000</v>
      </c>
      <c r="K2313" s="6">
        <v>156225585937500</v>
      </c>
      <c r="M2313">
        <v>2311</v>
      </c>
      <c r="N2313" s="2">
        <v>21.162566332756096</v>
      </c>
      <c r="O2313" s="2">
        <v>10.146364332033198</v>
      </c>
      <c r="Q2313"/>
    </row>
    <row r="2314" spans="1:17">
      <c r="A2314">
        <v>2312</v>
      </c>
      <c r="B2314">
        <v>-26.5</v>
      </c>
      <c r="C2314" s="1">
        <v>-44.4</v>
      </c>
      <c r="D2314" s="2">
        <v>23.779</v>
      </c>
      <c r="F2314" s="6">
        <v>0</v>
      </c>
      <c r="G2314" s="6">
        <v>129832031250000</v>
      </c>
      <c r="H2314" s="6">
        <v>-74566406250000</v>
      </c>
      <c r="I2314" s="6">
        <v>55265625000000</v>
      </c>
      <c r="J2314" s="6">
        <v>110531250000000</v>
      </c>
      <c r="K2314" s="6">
        <v>207246093750000</v>
      </c>
      <c r="M2314">
        <v>2312</v>
      </c>
      <c r="N2314" s="2">
        <v>21.162654451069649</v>
      </c>
      <c r="O2314" s="2">
        <v>10.150570456785024</v>
      </c>
      <c r="Q2314"/>
    </row>
    <row r="2315" spans="1:17">
      <c r="A2315">
        <v>2313</v>
      </c>
      <c r="B2315">
        <v>-26.6</v>
      </c>
      <c r="C2315" s="1">
        <v>-44.4</v>
      </c>
      <c r="D2315" s="2">
        <v>23.664000000000001</v>
      </c>
      <c r="F2315" s="6">
        <v>0</v>
      </c>
      <c r="G2315" s="6">
        <v>129093750000000</v>
      </c>
      <c r="H2315" s="6">
        <v>-78257812500000</v>
      </c>
      <c r="I2315" s="6">
        <v>50835937500000</v>
      </c>
      <c r="J2315" s="6">
        <v>101671875000000</v>
      </c>
      <c r="K2315" s="6">
        <v>190634765625000</v>
      </c>
      <c r="M2315">
        <v>2313</v>
      </c>
      <c r="N2315" s="2">
        <v>21.162771347262815</v>
      </c>
      <c r="O2315" s="2">
        <v>10.156150227341953</v>
      </c>
      <c r="Q2315"/>
    </row>
    <row r="2316" spans="1:17">
      <c r="A2316">
        <v>2314</v>
      </c>
      <c r="B2316">
        <v>-26</v>
      </c>
      <c r="C2316" s="1">
        <v>-44.4</v>
      </c>
      <c r="D2316" s="2">
        <v>23.542999999999999</v>
      </c>
      <c r="F2316" s="6">
        <v>0</v>
      </c>
      <c r="G2316" s="6">
        <v>153140625000000</v>
      </c>
      <c r="H2316" s="6">
        <v>-82054687500000</v>
      </c>
      <c r="I2316" s="6">
        <v>71085937500000</v>
      </c>
      <c r="J2316" s="6">
        <v>142171875000000</v>
      </c>
      <c r="K2316" s="6">
        <v>266572265625000</v>
      </c>
      <c r="M2316">
        <v>2314</v>
      </c>
      <c r="N2316" s="2">
        <v>21.16287887391378</v>
      </c>
      <c r="O2316" s="2">
        <v>10.161282764380886</v>
      </c>
      <c r="Q2316"/>
    </row>
    <row r="2317" spans="1:17">
      <c r="A2317">
        <v>2315</v>
      </c>
      <c r="B2317">
        <v>-24.8</v>
      </c>
      <c r="C2317" s="1">
        <v>-44.4</v>
      </c>
      <c r="D2317" s="2">
        <v>23.417999999999999</v>
      </c>
      <c r="F2317" s="6">
        <v>0</v>
      </c>
      <c r="G2317" s="6">
        <v>182671875000000</v>
      </c>
      <c r="H2317" s="6">
        <v>-86695312500000</v>
      </c>
      <c r="I2317" s="6">
        <v>95976562500000</v>
      </c>
      <c r="J2317" s="6">
        <v>191953125000000</v>
      </c>
      <c r="K2317" s="6">
        <v>359912109375000</v>
      </c>
      <c r="M2317">
        <v>2315</v>
      </c>
      <c r="N2317" s="2">
        <v>21.163029232757665</v>
      </c>
      <c r="O2317" s="2">
        <v>10.168459797501805</v>
      </c>
      <c r="Q2317"/>
    </row>
    <row r="2318" spans="1:17">
      <c r="A2318">
        <v>2316</v>
      </c>
      <c r="B2318">
        <v>-23.4</v>
      </c>
      <c r="C2318" s="1">
        <v>-44.4</v>
      </c>
      <c r="D2318" s="2">
        <v>23.291</v>
      </c>
      <c r="F2318" s="6">
        <v>0</v>
      </c>
      <c r="G2318" s="6">
        <v>123398437500000</v>
      </c>
      <c r="H2318" s="6">
        <v>-92496093750000</v>
      </c>
      <c r="I2318" s="6">
        <v>30902343750000</v>
      </c>
      <c r="J2318" s="6">
        <v>61804687500000</v>
      </c>
      <c r="K2318" s="6">
        <v>115883789062500</v>
      </c>
      <c r="M2318">
        <v>2316</v>
      </c>
      <c r="N2318" s="2">
        <v>21.163232239505337</v>
      </c>
      <c r="O2318" s="2">
        <v>10.178149857056562</v>
      </c>
      <c r="Q2318"/>
    </row>
    <row r="2319" spans="1:17">
      <c r="A2319">
        <v>2317</v>
      </c>
      <c r="B2319">
        <v>-21.9</v>
      </c>
      <c r="C2319" s="1">
        <v>-44.4</v>
      </c>
      <c r="D2319" s="2">
        <v>23.164999999999999</v>
      </c>
      <c r="F2319" s="6">
        <v>0</v>
      </c>
      <c r="G2319" s="6">
        <v>140695312500000</v>
      </c>
      <c r="H2319" s="6">
        <v>-96609375000000</v>
      </c>
      <c r="I2319" s="6">
        <v>44085937500000</v>
      </c>
      <c r="J2319" s="6">
        <v>88171875000000</v>
      </c>
      <c r="K2319" s="6">
        <v>165322265625000</v>
      </c>
      <c r="M2319">
        <v>2317</v>
      </c>
      <c r="N2319" s="2">
        <v>21.163297603216403</v>
      </c>
      <c r="O2319" s="2">
        <v>10.181269843265062</v>
      </c>
      <c r="Q2319"/>
    </row>
    <row r="2320" spans="1:17">
      <c r="A2320">
        <v>2318</v>
      </c>
      <c r="B2320">
        <v>-20.3</v>
      </c>
      <c r="C2320" s="1">
        <v>-44.4</v>
      </c>
      <c r="D2320" s="2">
        <v>23.041</v>
      </c>
      <c r="F2320" s="6">
        <v>0</v>
      </c>
      <c r="G2320" s="6">
        <v>151453125000000</v>
      </c>
      <c r="H2320" s="6">
        <v>-101460937500000</v>
      </c>
      <c r="I2320" s="6">
        <v>49992187500000</v>
      </c>
      <c r="J2320" s="6">
        <v>99984375000000</v>
      </c>
      <c r="K2320" s="6">
        <v>187470703125000</v>
      </c>
      <c r="M2320">
        <v>2318</v>
      </c>
      <c r="N2320" s="2">
        <v>21.163390852469728</v>
      </c>
      <c r="O2320" s="2">
        <v>10.185720881610072</v>
      </c>
      <c r="Q2320"/>
    </row>
    <row r="2321" spans="1:17">
      <c r="A2321">
        <v>2319</v>
      </c>
      <c r="B2321">
        <v>-18.600000000000001</v>
      </c>
      <c r="C2321" s="1">
        <v>-44.4</v>
      </c>
      <c r="D2321" s="2">
        <v>22.922000000000001</v>
      </c>
      <c r="F2321" s="6">
        <v>0</v>
      </c>
      <c r="G2321" s="6">
        <v>35332031250000</v>
      </c>
      <c r="H2321" s="6">
        <v>-106945312500000</v>
      </c>
      <c r="I2321" s="6">
        <v>-71613281250000</v>
      </c>
      <c r="J2321" s="6">
        <v>0</v>
      </c>
      <c r="K2321" s="6">
        <v>-268549804687500</v>
      </c>
      <c r="M2321">
        <v>2319</v>
      </c>
      <c r="N2321" s="2">
        <v>21.163496594445991</v>
      </c>
      <c r="O2321" s="2">
        <v>10.190768231312264</v>
      </c>
      <c r="Q2321"/>
    </row>
    <row r="2322" spans="1:17">
      <c r="A2322">
        <v>2320</v>
      </c>
      <c r="B2322">
        <v>-16.899999999999999</v>
      </c>
      <c r="C2322" s="1">
        <v>-44.4</v>
      </c>
      <c r="D2322" s="2">
        <v>22.809000000000001</v>
      </c>
      <c r="F2322" s="6">
        <v>0</v>
      </c>
      <c r="G2322" s="6">
        <v>1476562500000</v>
      </c>
      <c r="H2322" s="6">
        <v>-109476562500000</v>
      </c>
      <c r="I2322" s="6">
        <v>-108000000000000</v>
      </c>
      <c r="J2322" s="6">
        <v>0</v>
      </c>
      <c r="K2322" s="6">
        <v>-405000000000000</v>
      </c>
      <c r="M2322">
        <v>2320</v>
      </c>
      <c r="N2322" s="2">
        <v>21.163345120180416</v>
      </c>
      <c r="O2322" s="2">
        <v>10.183537956105715</v>
      </c>
      <c r="Q2322"/>
    </row>
    <row r="2323" spans="1:17">
      <c r="A2323">
        <v>2321</v>
      </c>
      <c r="B2323">
        <v>-15</v>
      </c>
      <c r="C2323" s="1">
        <v>-44.4</v>
      </c>
      <c r="D2323" s="2">
        <v>22.704999999999998</v>
      </c>
      <c r="F2323" s="6">
        <v>0</v>
      </c>
      <c r="G2323" s="6">
        <v>0</v>
      </c>
      <c r="H2323" s="6">
        <v>-110320312500000</v>
      </c>
      <c r="I2323" s="6">
        <v>-110320312500000</v>
      </c>
      <c r="J2323" s="6">
        <v>0</v>
      </c>
      <c r="K2323" s="6">
        <v>-413701171875000</v>
      </c>
      <c r="M2323">
        <v>2321</v>
      </c>
      <c r="N2323" s="2">
        <v>21.163116681818202</v>
      </c>
      <c r="O2323" s="2">
        <v>10.172633977002521</v>
      </c>
      <c r="Q2323"/>
    </row>
    <row r="2324" spans="1:17">
      <c r="A2324">
        <v>2322</v>
      </c>
      <c r="B2324">
        <v>-13</v>
      </c>
      <c r="C2324" s="1">
        <v>-44.4</v>
      </c>
      <c r="D2324" s="2">
        <v>22.611999999999998</v>
      </c>
      <c r="F2324" s="6">
        <v>0</v>
      </c>
      <c r="G2324" s="6">
        <v>0</v>
      </c>
      <c r="H2324" s="6">
        <v>-110109375000000</v>
      </c>
      <c r="I2324" s="6">
        <v>-110109375000000</v>
      </c>
      <c r="J2324" s="6">
        <v>0</v>
      </c>
      <c r="K2324" s="6">
        <v>-412910156250000</v>
      </c>
      <c r="M2324">
        <v>2322</v>
      </c>
      <c r="N2324" s="2">
        <v>21.162883335600551</v>
      </c>
      <c r="O2324" s="2">
        <v>10.16149573272318</v>
      </c>
      <c r="Q2324"/>
    </row>
    <row r="2325" spans="1:17">
      <c r="A2325">
        <v>2323</v>
      </c>
      <c r="B2325">
        <v>-12</v>
      </c>
      <c r="C2325" s="1">
        <v>-44.4</v>
      </c>
      <c r="D2325" s="2">
        <v>22.53</v>
      </c>
      <c r="F2325" s="6">
        <v>0</v>
      </c>
      <c r="G2325" s="6">
        <v>0</v>
      </c>
      <c r="H2325" s="6">
        <v>-109160156250000</v>
      </c>
      <c r="I2325" s="6">
        <v>-109160156250000</v>
      </c>
      <c r="J2325" s="6">
        <v>0</v>
      </c>
      <c r="K2325" s="6">
        <v>-409350585937500</v>
      </c>
      <c r="M2325">
        <v>2323</v>
      </c>
      <c r="N2325" s="2">
        <v>21.162650435551569</v>
      </c>
      <c r="O2325" s="2">
        <v>10.150378785277692</v>
      </c>
      <c r="Q2325"/>
    </row>
    <row r="2326" spans="1:17">
      <c r="A2326">
        <v>2324</v>
      </c>
      <c r="B2326">
        <v>-11.7</v>
      </c>
      <c r="C2326" s="1">
        <v>-44.4</v>
      </c>
      <c r="D2326" s="2">
        <v>22.463999999999999</v>
      </c>
      <c r="F2326" s="6">
        <v>0</v>
      </c>
      <c r="G2326" s="6">
        <v>11074218750000</v>
      </c>
      <c r="H2326" s="6">
        <v>-108105468750000</v>
      </c>
      <c r="I2326" s="6">
        <v>-97031250000000</v>
      </c>
      <c r="J2326" s="6">
        <v>0</v>
      </c>
      <c r="K2326" s="6">
        <v>-363867187500000</v>
      </c>
      <c r="M2326">
        <v>2324</v>
      </c>
      <c r="N2326" s="2">
        <v>21.162419543261635</v>
      </c>
      <c r="O2326" s="2">
        <v>10.139357673586424</v>
      </c>
      <c r="Q2326"/>
    </row>
    <row r="2327" spans="1:17">
      <c r="A2327">
        <v>2325</v>
      </c>
      <c r="B2327">
        <v>-11.8</v>
      </c>
      <c r="C2327" s="1">
        <v>-44.4</v>
      </c>
      <c r="D2327" s="2">
        <v>22.411999999999999</v>
      </c>
      <c r="F2327" s="6">
        <v>0</v>
      </c>
      <c r="G2327" s="6">
        <v>50625000000000</v>
      </c>
      <c r="H2327" s="6">
        <v>-108632812500000</v>
      </c>
      <c r="I2327" s="6">
        <v>-58007812500000</v>
      </c>
      <c r="J2327" s="6">
        <v>0</v>
      </c>
      <c r="K2327" s="6">
        <v>-217529296875000</v>
      </c>
      <c r="M2327">
        <v>2325</v>
      </c>
      <c r="N2327" s="2">
        <v>21.162214305670574</v>
      </c>
      <c r="O2327" s="2">
        <v>10.129561129860409</v>
      </c>
      <c r="Q2327"/>
    </row>
    <row r="2328" spans="1:17">
      <c r="A2328">
        <v>2326</v>
      </c>
      <c r="B2328">
        <v>-12.1</v>
      </c>
      <c r="C2328" s="1">
        <v>-44.4</v>
      </c>
      <c r="D2328" s="2">
        <v>22.378</v>
      </c>
      <c r="F2328" s="6">
        <v>0</v>
      </c>
      <c r="G2328" s="6">
        <v>74144531250000</v>
      </c>
      <c r="H2328" s="6">
        <v>-111164062500000</v>
      </c>
      <c r="I2328" s="6">
        <v>-37019531250000</v>
      </c>
      <c r="J2328" s="6">
        <v>0</v>
      </c>
      <c r="K2328" s="6">
        <v>-138823242187500</v>
      </c>
      <c r="M2328">
        <v>2326</v>
      </c>
      <c r="N2328" s="2">
        <v>21.162091609284619</v>
      </c>
      <c r="O2328" s="2">
        <v>10.123704500459185</v>
      </c>
      <c r="Q2328"/>
    </row>
    <row r="2329" spans="1:17">
      <c r="A2329">
        <v>2327</v>
      </c>
      <c r="B2329">
        <v>-12.6</v>
      </c>
      <c r="C2329" s="1">
        <v>-44.4</v>
      </c>
      <c r="D2329" s="2">
        <v>22.363</v>
      </c>
      <c r="F2329" s="6">
        <v>0</v>
      </c>
      <c r="G2329" s="6">
        <v>87433593750000</v>
      </c>
      <c r="H2329" s="6">
        <v>-115066406250000</v>
      </c>
      <c r="I2329" s="6">
        <v>-27632812500000</v>
      </c>
      <c r="J2329" s="6">
        <v>0</v>
      </c>
      <c r="K2329" s="6">
        <v>-103623046875000</v>
      </c>
      <c r="M2329">
        <v>2327</v>
      </c>
      <c r="N2329" s="2">
        <v>21.162013306681946</v>
      </c>
      <c r="O2329" s="2">
        <v>10.11996690605943</v>
      </c>
      <c r="Q2329"/>
    </row>
    <row r="2330" spans="1:17">
      <c r="A2330">
        <v>2328</v>
      </c>
      <c r="B2330">
        <v>-12.4</v>
      </c>
      <c r="C2330" s="1">
        <v>-44.4</v>
      </c>
      <c r="D2330" s="2">
        <v>22.366</v>
      </c>
      <c r="F2330" s="6">
        <v>0</v>
      </c>
      <c r="G2330" s="6">
        <v>74250000000000</v>
      </c>
      <c r="H2330" s="6">
        <v>-120023437500000</v>
      </c>
      <c r="I2330" s="6">
        <v>-45773437500000</v>
      </c>
      <c r="J2330" s="6">
        <v>0</v>
      </c>
      <c r="K2330" s="6">
        <v>-171650390625000</v>
      </c>
      <c r="M2330">
        <v>2328</v>
      </c>
      <c r="N2330" s="2">
        <v>21.161954858585364</v>
      </c>
      <c r="O2330" s="2">
        <v>10.117177020781076</v>
      </c>
      <c r="Q2330"/>
    </row>
    <row r="2331" spans="1:17">
      <c r="A2331">
        <v>2329</v>
      </c>
      <c r="B2331">
        <v>-11.3</v>
      </c>
      <c r="C2331" s="1">
        <v>-44.4</v>
      </c>
      <c r="D2331" s="2">
        <v>22.388999999999999</v>
      </c>
      <c r="F2331" s="6">
        <v>0</v>
      </c>
      <c r="G2331" s="6">
        <v>79312500000000</v>
      </c>
      <c r="H2331" s="6">
        <v>-124664062500000</v>
      </c>
      <c r="I2331" s="6">
        <v>-45351562500000</v>
      </c>
      <c r="J2331" s="6">
        <v>0</v>
      </c>
      <c r="K2331" s="6">
        <v>-170068359375000</v>
      </c>
      <c r="M2331">
        <v>2329</v>
      </c>
      <c r="N2331" s="2">
        <v>21.161858039982629</v>
      </c>
      <c r="O2331" s="2">
        <v>10.112555607762808</v>
      </c>
      <c r="Q2331"/>
    </row>
    <row r="2332" spans="1:17">
      <c r="A2332">
        <v>2330</v>
      </c>
      <c r="B2332">
        <v>-9.9</v>
      </c>
      <c r="C2332" s="1">
        <v>-44.4</v>
      </c>
      <c r="D2332" s="2">
        <v>22.431000000000001</v>
      </c>
      <c r="F2332" s="6">
        <v>0</v>
      </c>
      <c r="G2332" s="6">
        <v>77308593750000.016</v>
      </c>
      <c r="H2332" s="6">
        <v>-130148437500000</v>
      </c>
      <c r="I2332" s="6">
        <v>-52839843749999.984</v>
      </c>
      <c r="J2332" s="6">
        <v>0</v>
      </c>
      <c r="K2332" s="6">
        <v>-198149414062499.94</v>
      </c>
      <c r="M2332">
        <v>2330</v>
      </c>
      <c r="N2332" s="2">
        <v>21.161762113717245</v>
      </c>
      <c r="O2332" s="2">
        <v>10.107976788412687</v>
      </c>
      <c r="Q2332"/>
    </row>
    <row r="2333" spans="1:17">
      <c r="A2333">
        <v>2331</v>
      </c>
      <c r="B2333">
        <v>-8.1999999999999993</v>
      </c>
      <c r="C2333" s="1">
        <v>-44.4</v>
      </c>
      <c r="D2333" s="2">
        <v>22.492000000000001</v>
      </c>
      <c r="F2333" s="6">
        <v>0</v>
      </c>
      <c r="G2333" s="6">
        <v>37968750000000</v>
      </c>
      <c r="H2333" s="6">
        <v>-136265625000000</v>
      </c>
      <c r="I2333" s="6">
        <v>-98296875000000</v>
      </c>
      <c r="J2333" s="6">
        <v>0</v>
      </c>
      <c r="K2333" s="6">
        <v>-368613281250000</v>
      </c>
      <c r="M2333">
        <v>2331</v>
      </c>
      <c r="N2333" s="2">
        <v>21.161650348463859</v>
      </c>
      <c r="O2333" s="2">
        <v>10.102641931449163</v>
      </c>
      <c r="Q2333"/>
    </row>
    <row r="2334" spans="1:17">
      <c r="A2334">
        <v>2332</v>
      </c>
      <c r="B2334">
        <v>-6.4</v>
      </c>
      <c r="C2334" s="1">
        <v>-44.4</v>
      </c>
      <c r="D2334" s="2">
        <v>22.571000000000002</v>
      </c>
      <c r="F2334" s="6">
        <v>0</v>
      </c>
      <c r="G2334" s="6">
        <v>19195312500000</v>
      </c>
      <c r="H2334" s="6">
        <v>-140273437500000</v>
      </c>
      <c r="I2334" s="6">
        <v>-121078125000000</v>
      </c>
      <c r="J2334" s="6">
        <v>0</v>
      </c>
      <c r="K2334" s="6">
        <v>-454042968750000</v>
      </c>
      <c r="M2334">
        <v>2332</v>
      </c>
      <c r="N2334" s="2">
        <v>21.161442433860742</v>
      </c>
      <c r="O2334" s="2">
        <v>10.092717606718038</v>
      </c>
      <c r="Q2334"/>
    </row>
    <row r="2335" spans="1:17">
      <c r="A2335">
        <v>2333</v>
      </c>
      <c r="B2335">
        <v>-4.7</v>
      </c>
      <c r="C2335" s="1">
        <v>-44.4</v>
      </c>
      <c r="D2335" s="2">
        <v>22.667000000000002</v>
      </c>
      <c r="F2335" s="6">
        <v>0</v>
      </c>
      <c r="G2335" s="6">
        <v>26789062500000</v>
      </c>
      <c r="H2335" s="6">
        <v>-143015625000000</v>
      </c>
      <c r="I2335" s="6">
        <v>-116226562500000</v>
      </c>
      <c r="J2335" s="6">
        <v>0</v>
      </c>
      <c r="K2335" s="6">
        <v>-435849609375000</v>
      </c>
      <c r="M2335">
        <v>2333</v>
      </c>
      <c r="N2335" s="2">
        <v>21.161186333040597</v>
      </c>
      <c r="O2335" s="2">
        <v>10.080493223894926</v>
      </c>
      <c r="Q2335"/>
    </row>
    <row r="2336" spans="1:17">
      <c r="A2336">
        <v>2334</v>
      </c>
      <c r="B2336">
        <v>-3.1</v>
      </c>
      <c r="C2336" s="1">
        <v>-44.4</v>
      </c>
      <c r="D2336" s="2">
        <v>22.777999999999999</v>
      </c>
      <c r="F2336" s="6">
        <v>0</v>
      </c>
      <c r="G2336" s="6">
        <v>6750000000000</v>
      </c>
      <c r="H2336" s="6">
        <v>-147867187500000</v>
      </c>
      <c r="I2336" s="6">
        <v>-141117187500000</v>
      </c>
      <c r="J2336" s="6">
        <v>0</v>
      </c>
      <c r="K2336" s="6">
        <v>-529189453125000</v>
      </c>
      <c r="M2336">
        <v>2334</v>
      </c>
      <c r="N2336" s="2">
        <v>21.160940494100011</v>
      </c>
      <c r="O2336" s="2">
        <v>10.068758668258182</v>
      </c>
      <c r="Q2336"/>
    </row>
    <row r="2337" spans="1:17">
      <c r="A2337">
        <v>2335</v>
      </c>
      <c r="B2337">
        <v>-2.1</v>
      </c>
      <c r="C2337" s="1">
        <v>-44.4</v>
      </c>
      <c r="D2337" s="2">
        <v>22.902000000000001</v>
      </c>
      <c r="F2337" s="6">
        <v>0</v>
      </c>
      <c r="G2337" s="6">
        <v>210937500000</v>
      </c>
      <c r="H2337" s="6">
        <v>-149871093750000</v>
      </c>
      <c r="I2337" s="6">
        <v>-149660156250000</v>
      </c>
      <c r="J2337" s="6">
        <v>0</v>
      </c>
      <c r="K2337" s="6">
        <v>-561225585937500</v>
      </c>
      <c r="M2337">
        <v>2335</v>
      </c>
      <c r="N2337" s="2">
        <v>21.160642007255625</v>
      </c>
      <c r="O2337" s="2">
        <v>10.054511086187157</v>
      </c>
      <c r="Q2337"/>
    </row>
    <row r="2338" spans="1:17">
      <c r="A2338">
        <v>2336</v>
      </c>
      <c r="B2338">
        <v>-1.5</v>
      </c>
      <c r="C2338" s="1">
        <v>-44.4</v>
      </c>
      <c r="D2338" s="2">
        <v>23.036000000000001</v>
      </c>
      <c r="F2338" s="6">
        <v>0</v>
      </c>
      <c r="G2338" s="6">
        <v>0</v>
      </c>
      <c r="H2338" s="6">
        <v>-150082031250000</v>
      </c>
      <c r="I2338" s="6">
        <v>-150082031250000</v>
      </c>
      <c r="J2338" s="6">
        <v>0</v>
      </c>
      <c r="K2338" s="6">
        <v>-562807617187500</v>
      </c>
      <c r="M2338">
        <v>2336</v>
      </c>
      <c r="N2338" s="2">
        <v>21.160325450579858</v>
      </c>
      <c r="O2338" s="2">
        <v>10.039400982332136</v>
      </c>
      <c r="Q2338"/>
    </row>
    <row r="2339" spans="1:17">
      <c r="A2339">
        <v>2337</v>
      </c>
      <c r="B2339">
        <v>-0.7</v>
      </c>
      <c r="C2339" s="1">
        <v>-44.4</v>
      </c>
      <c r="D2339" s="2">
        <v>23.178000000000001</v>
      </c>
      <c r="F2339" s="6">
        <v>0</v>
      </c>
      <c r="G2339" s="6">
        <v>0</v>
      </c>
      <c r="H2339" s="6">
        <v>-149765625000000</v>
      </c>
      <c r="I2339" s="6">
        <v>-149765625000000</v>
      </c>
      <c r="J2339" s="6">
        <v>0</v>
      </c>
      <c r="K2339" s="6">
        <v>-561621093750000</v>
      </c>
      <c r="M2339">
        <v>2337</v>
      </c>
      <c r="N2339" s="2">
        <v>21.160008001566741</v>
      </c>
      <c r="O2339" s="2">
        <v>10.024248284808523</v>
      </c>
      <c r="Q2339"/>
    </row>
    <row r="2340" spans="1:17">
      <c r="A2340">
        <v>2338</v>
      </c>
      <c r="B2340">
        <v>-0.4</v>
      </c>
      <c r="C2340" s="1">
        <v>-44.4</v>
      </c>
      <c r="D2340" s="2">
        <v>23.324000000000002</v>
      </c>
      <c r="F2340" s="6">
        <v>0</v>
      </c>
      <c r="G2340" s="6">
        <v>0</v>
      </c>
      <c r="H2340" s="6">
        <v>-148710937500000</v>
      </c>
      <c r="I2340" s="6">
        <v>-148710937500000</v>
      </c>
      <c r="J2340" s="6">
        <v>0</v>
      </c>
      <c r="K2340" s="6">
        <v>-557666015625000</v>
      </c>
      <c r="M2340">
        <v>2338</v>
      </c>
      <c r="N2340" s="2">
        <v>21.159691221806632</v>
      </c>
      <c r="O2340" s="2">
        <v>10.009127532536244</v>
      </c>
      <c r="Q2340"/>
    </row>
    <row r="2341" spans="1:17">
      <c r="A2341">
        <v>2339</v>
      </c>
      <c r="B2341">
        <v>-0.3</v>
      </c>
      <c r="C2341" s="1">
        <v>-44.4</v>
      </c>
      <c r="D2341" s="2">
        <v>23.472999999999999</v>
      </c>
      <c r="F2341" s="6">
        <v>0</v>
      </c>
      <c r="G2341" s="6">
        <v>0</v>
      </c>
      <c r="H2341" s="6">
        <v>-145546875000000</v>
      </c>
      <c r="I2341" s="6">
        <v>-145546875000000</v>
      </c>
      <c r="J2341" s="6">
        <v>0</v>
      </c>
      <c r="K2341" s="6">
        <v>-545800781250000</v>
      </c>
      <c r="M2341">
        <v>2339</v>
      </c>
      <c r="N2341" s="2">
        <v>21.159376672889902</v>
      </c>
      <c r="O2341" s="2">
        <v>9.9941132644343345</v>
      </c>
      <c r="Q2341"/>
    </row>
    <row r="2342" spans="1:17">
      <c r="A2342">
        <v>2340</v>
      </c>
      <c r="B2342">
        <v>-0.4</v>
      </c>
      <c r="C2342" s="1">
        <v>-44.4</v>
      </c>
      <c r="D2342" s="2">
        <v>23.619</v>
      </c>
      <c r="F2342" s="6">
        <v>0</v>
      </c>
      <c r="G2342" s="6">
        <v>0</v>
      </c>
      <c r="H2342" s="6">
        <v>-140273437500000</v>
      </c>
      <c r="I2342" s="6">
        <v>-140273437500000</v>
      </c>
      <c r="J2342" s="6">
        <v>0</v>
      </c>
      <c r="K2342" s="6">
        <v>-526025390625000</v>
      </c>
      <c r="M2342">
        <v>2340</v>
      </c>
      <c r="N2342" s="2">
        <v>21.159068816503321</v>
      </c>
      <c r="O2342" s="2">
        <v>9.9794184488459781</v>
      </c>
      <c r="Q2342"/>
    </row>
    <row r="2343" spans="1:17">
      <c r="A2343">
        <v>2341</v>
      </c>
      <c r="B2343">
        <v>-0.6</v>
      </c>
      <c r="C2343" s="1">
        <v>-44.4</v>
      </c>
      <c r="D2343" s="2">
        <v>23.76</v>
      </c>
      <c r="F2343" s="6">
        <v>0</v>
      </c>
      <c r="G2343" s="6">
        <v>0</v>
      </c>
      <c r="H2343" s="6">
        <v>-137953125000000</v>
      </c>
      <c r="I2343" s="6">
        <v>-137953125000000</v>
      </c>
      <c r="J2343" s="6">
        <v>0</v>
      </c>
      <c r="K2343" s="6">
        <v>-517324218750000</v>
      </c>
      <c r="M2343">
        <v>2341</v>
      </c>
      <c r="N2343" s="2">
        <v>21.15877211433364</v>
      </c>
      <c r="O2343" s="2">
        <v>9.965256054111693</v>
      </c>
      <c r="Q2343"/>
    </row>
    <row r="2344" spans="1:17">
      <c r="A2344">
        <v>2342</v>
      </c>
      <c r="B2344">
        <v>-1.1000000000000001</v>
      </c>
      <c r="C2344" s="1">
        <v>-44.4</v>
      </c>
      <c r="D2344" s="2">
        <v>23.891999999999999</v>
      </c>
      <c r="F2344" s="6">
        <v>0</v>
      </c>
      <c r="G2344" s="6">
        <v>0</v>
      </c>
      <c r="H2344" s="6">
        <v>-136476562500000</v>
      </c>
      <c r="I2344" s="6">
        <v>-136476562500000</v>
      </c>
      <c r="J2344" s="6">
        <v>0</v>
      </c>
      <c r="K2344" s="6">
        <v>-511787109375000</v>
      </c>
      <c r="M2344">
        <v>2342</v>
      </c>
      <c r="N2344" s="2">
        <v>21.1584803200194</v>
      </c>
      <c r="O2344" s="2">
        <v>9.9513279245537767</v>
      </c>
      <c r="Q2344"/>
    </row>
    <row r="2345" spans="1:17">
      <c r="A2345">
        <v>2343</v>
      </c>
      <c r="B2345">
        <v>-2</v>
      </c>
      <c r="C2345" s="1">
        <v>-44.4</v>
      </c>
      <c r="D2345" s="2">
        <v>24.013000000000002</v>
      </c>
      <c r="F2345" s="6">
        <v>0</v>
      </c>
      <c r="G2345" s="6">
        <v>0</v>
      </c>
      <c r="H2345" s="6">
        <v>-134050781250000</v>
      </c>
      <c r="I2345" s="6">
        <v>-134050781250000</v>
      </c>
      <c r="J2345" s="6">
        <v>0</v>
      </c>
      <c r="K2345" s="6">
        <v>-502690429687500</v>
      </c>
      <c r="M2345">
        <v>2343</v>
      </c>
      <c r="N2345" s="2">
        <v>21.158191648885893</v>
      </c>
      <c r="O2345" s="2">
        <v>9.9375488728350447</v>
      </c>
      <c r="Q2345"/>
    </row>
    <row r="2346" spans="1:17">
      <c r="A2346">
        <v>2344</v>
      </c>
      <c r="B2346">
        <v>-2.7</v>
      </c>
      <c r="C2346" s="1">
        <v>-44.4</v>
      </c>
      <c r="D2346" s="2">
        <v>24.117999999999999</v>
      </c>
      <c r="F2346" s="6">
        <v>0</v>
      </c>
      <c r="G2346" s="6">
        <v>0</v>
      </c>
      <c r="H2346" s="6">
        <v>-127195312500000</v>
      </c>
      <c r="I2346" s="6">
        <v>-127195312500000</v>
      </c>
      <c r="J2346" s="6">
        <v>0</v>
      </c>
      <c r="K2346" s="6">
        <v>-476982421875000</v>
      </c>
      <c r="M2346">
        <v>2344</v>
      </c>
      <c r="N2346" s="2">
        <v>21.157908108692162</v>
      </c>
      <c r="O2346" s="2">
        <v>9.9240147347094965</v>
      </c>
      <c r="Q2346"/>
    </row>
    <row r="2347" spans="1:17">
      <c r="A2347">
        <v>2345</v>
      </c>
      <c r="B2347">
        <v>-3.1</v>
      </c>
      <c r="C2347" s="1">
        <v>-44.4</v>
      </c>
      <c r="D2347" s="2">
        <v>24.206</v>
      </c>
      <c r="F2347" s="6">
        <v>0</v>
      </c>
      <c r="G2347" s="6">
        <v>0</v>
      </c>
      <c r="H2347" s="6">
        <v>-118230468750000</v>
      </c>
      <c r="I2347" s="6">
        <v>-118230468750000</v>
      </c>
      <c r="J2347" s="6">
        <v>0</v>
      </c>
      <c r="K2347" s="6">
        <v>-443364257812500</v>
      </c>
      <c r="M2347">
        <v>2345</v>
      </c>
      <c r="N2347" s="2">
        <v>21.157639068980412</v>
      </c>
      <c r="O2347" s="2">
        <v>9.9111727436951291</v>
      </c>
      <c r="Q2347"/>
    </row>
    <row r="2348" spans="1:17">
      <c r="A2348">
        <v>2346</v>
      </c>
      <c r="B2348">
        <v>-3.8</v>
      </c>
      <c r="C2348" s="1">
        <v>-44.4</v>
      </c>
      <c r="D2348" s="2">
        <v>24.274000000000001</v>
      </c>
      <c r="F2348" s="6">
        <v>0</v>
      </c>
      <c r="G2348" s="6">
        <v>0</v>
      </c>
      <c r="H2348" s="6">
        <v>-104835937500000</v>
      </c>
      <c r="I2348" s="6">
        <v>-104835937500000</v>
      </c>
      <c r="J2348" s="6">
        <v>0</v>
      </c>
      <c r="K2348" s="6">
        <v>-393134765625000</v>
      </c>
      <c r="M2348">
        <v>2346</v>
      </c>
      <c r="N2348" s="2">
        <v>21.157388991437394</v>
      </c>
      <c r="O2348" s="2">
        <v>9.8992358681333492</v>
      </c>
      <c r="Q2348"/>
    </row>
    <row r="2349" spans="1:17">
      <c r="A2349">
        <v>2347</v>
      </c>
      <c r="B2349">
        <v>-5.5</v>
      </c>
      <c r="C2349" s="1">
        <v>-44.4</v>
      </c>
      <c r="D2349" s="2">
        <v>24.318999999999999</v>
      </c>
      <c r="F2349" s="6">
        <v>0</v>
      </c>
      <c r="G2349" s="6">
        <v>0</v>
      </c>
      <c r="H2349" s="6">
        <v>-89542968750000</v>
      </c>
      <c r="I2349" s="6">
        <v>-89542968750000</v>
      </c>
      <c r="J2349" s="6">
        <v>0</v>
      </c>
      <c r="K2349" s="6">
        <v>-335786132812500</v>
      </c>
      <c r="M2349">
        <v>2347</v>
      </c>
      <c r="N2349" s="2">
        <v>21.157167245605322</v>
      </c>
      <c r="O2349" s="2">
        <v>9.8886513415428201</v>
      </c>
      <c r="Q2349"/>
    </row>
    <row r="2350" spans="1:17">
      <c r="A2350">
        <v>2348</v>
      </c>
      <c r="B2350">
        <v>-8.9</v>
      </c>
      <c r="C2350" s="1">
        <v>-44.4</v>
      </c>
      <c r="D2350" s="2">
        <v>24.341000000000001</v>
      </c>
      <c r="F2350" s="6">
        <v>0</v>
      </c>
      <c r="G2350" s="6">
        <v>0</v>
      </c>
      <c r="H2350" s="6">
        <v>-75199218750000</v>
      </c>
      <c r="I2350" s="6">
        <v>-75199218750000</v>
      </c>
      <c r="J2350" s="6">
        <v>0</v>
      </c>
      <c r="K2350" s="6">
        <v>-281997070312500</v>
      </c>
      <c r="M2350">
        <v>2348</v>
      </c>
      <c r="N2350" s="2">
        <v>21.156977847002267</v>
      </c>
      <c r="O2350" s="2">
        <v>9.8796108354304302</v>
      </c>
      <c r="Q2350"/>
    </row>
    <row r="2351" spans="1:17">
      <c r="A2351">
        <v>2349</v>
      </c>
      <c r="B2351">
        <v>-13.8</v>
      </c>
      <c r="C2351" s="1">
        <v>-44.4</v>
      </c>
      <c r="D2351" s="2">
        <v>24.338999999999999</v>
      </c>
      <c r="F2351" s="6">
        <v>0</v>
      </c>
      <c r="G2351" s="6">
        <v>0</v>
      </c>
      <c r="H2351" s="6">
        <v>-64546875000000</v>
      </c>
      <c r="I2351" s="6">
        <v>-64546875000000</v>
      </c>
      <c r="J2351" s="6">
        <v>0</v>
      </c>
      <c r="K2351" s="6">
        <v>-242050781250000</v>
      </c>
      <c r="M2351">
        <v>2349</v>
      </c>
      <c r="N2351" s="2">
        <v>21.156818787869199</v>
      </c>
      <c r="O2351" s="2">
        <v>9.8720185140430683</v>
      </c>
      <c r="Q2351"/>
    </row>
    <row r="2352" spans="1:17">
      <c r="A2352">
        <v>2350</v>
      </c>
      <c r="B2352">
        <v>-19.5</v>
      </c>
      <c r="C2352" s="1">
        <v>-44.4</v>
      </c>
      <c r="D2352" s="2">
        <v>24.312000000000001</v>
      </c>
      <c r="F2352" s="6">
        <v>0</v>
      </c>
      <c r="G2352" s="6">
        <v>0</v>
      </c>
      <c r="H2352" s="6">
        <v>-55582031250000</v>
      </c>
      <c r="I2352" s="6">
        <v>-55582031250000</v>
      </c>
      <c r="J2352" s="6">
        <v>0</v>
      </c>
      <c r="K2352" s="6">
        <v>-208432617187500</v>
      </c>
      <c r="M2352">
        <v>2350</v>
      </c>
      <c r="N2352" s="2">
        <v>21.156682260254279</v>
      </c>
      <c r="O2352" s="2">
        <v>9.8655016827817743</v>
      </c>
      <c r="Q2352"/>
    </row>
    <row r="2353" spans="1:17">
      <c r="A2353">
        <v>2351</v>
      </c>
      <c r="B2353">
        <v>-24.6</v>
      </c>
      <c r="C2353" s="1">
        <v>-44.4</v>
      </c>
      <c r="D2353" s="2">
        <v>24.26</v>
      </c>
      <c r="F2353" s="6">
        <v>0</v>
      </c>
      <c r="G2353" s="6">
        <v>0</v>
      </c>
      <c r="H2353" s="6">
        <v>-45667968750000</v>
      </c>
      <c r="I2353" s="6">
        <v>-45667968750000</v>
      </c>
      <c r="J2353" s="6">
        <v>0</v>
      </c>
      <c r="K2353" s="6">
        <v>-171254882812500</v>
      </c>
      <c r="M2353">
        <v>2351</v>
      </c>
      <c r="N2353" s="2">
        <v>21.156564694808104</v>
      </c>
      <c r="O2353" s="2">
        <v>9.8598899669739559</v>
      </c>
      <c r="Q2353"/>
    </row>
    <row r="2354" spans="1:17">
      <c r="A2354">
        <v>2352</v>
      </c>
      <c r="B2354">
        <v>-28.7</v>
      </c>
      <c r="C2354" s="1">
        <v>-44.4</v>
      </c>
      <c r="D2354" s="2">
        <v>24.184999999999999</v>
      </c>
      <c r="F2354" s="6">
        <v>0</v>
      </c>
      <c r="G2354" s="6">
        <v>0</v>
      </c>
      <c r="H2354" s="6">
        <v>-35437500000000</v>
      </c>
      <c r="I2354" s="6">
        <v>-35437500000000</v>
      </c>
      <c r="J2354" s="6">
        <v>0</v>
      </c>
      <c r="K2354" s="6">
        <v>-132890625000000</v>
      </c>
      <c r="M2354">
        <v>2352</v>
      </c>
      <c r="N2354" s="2">
        <v>21.156468099289704</v>
      </c>
      <c r="O2354" s="2">
        <v>9.8552792023725022</v>
      </c>
      <c r="Q2354"/>
    </row>
    <row r="2355" spans="1:17">
      <c r="A2355">
        <v>2353</v>
      </c>
      <c r="B2355">
        <v>-32.200000000000003</v>
      </c>
      <c r="C2355" s="1">
        <v>-44.4</v>
      </c>
      <c r="D2355" s="2">
        <v>24.085999999999999</v>
      </c>
      <c r="F2355" s="6">
        <v>0</v>
      </c>
      <c r="G2355" s="6">
        <v>0</v>
      </c>
      <c r="H2355" s="6">
        <v>-31218750000000</v>
      </c>
      <c r="I2355" s="6">
        <v>-31218750000000</v>
      </c>
      <c r="J2355" s="6">
        <v>0</v>
      </c>
      <c r="K2355" s="6">
        <v>-117070312500000</v>
      </c>
      <c r="M2355">
        <v>2353</v>
      </c>
      <c r="N2355" s="2">
        <v>21.156393142952101</v>
      </c>
      <c r="O2355" s="2">
        <v>9.8517013342291904</v>
      </c>
      <c r="Q2355"/>
    </row>
    <row r="2356" spans="1:17">
      <c r="A2356">
        <v>2354</v>
      </c>
      <c r="B2356">
        <v>-36.1</v>
      </c>
      <c r="C2356" s="1">
        <v>-44.4</v>
      </c>
      <c r="D2356" s="2">
        <v>23.968</v>
      </c>
      <c r="F2356" s="6">
        <v>0</v>
      </c>
      <c r="G2356" s="6">
        <v>113906250000000.22</v>
      </c>
      <c r="H2356" s="6">
        <v>-30691406250000</v>
      </c>
      <c r="I2356" s="6">
        <v>83214843750000.219</v>
      </c>
      <c r="J2356" s="6">
        <v>166429687500000.44</v>
      </c>
      <c r="K2356" s="6">
        <v>312055664062500.81</v>
      </c>
      <c r="M2356">
        <v>2354</v>
      </c>
      <c r="N2356" s="2">
        <v>21.156327109988023</v>
      </c>
      <c r="O2356" s="2">
        <v>9.8485494027695797</v>
      </c>
      <c r="Q2356"/>
    </row>
    <row r="2357" spans="1:17">
      <c r="A2357">
        <v>2355</v>
      </c>
      <c r="B2357">
        <v>-39.9</v>
      </c>
      <c r="C2357" s="1">
        <v>-44.4</v>
      </c>
      <c r="D2357" s="2">
        <v>23.83</v>
      </c>
      <c r="F2357" s="6">
        <v>0</v>
      </c>
      <c r="G2357" s="6">
        <v>347730468750000.31</v>
      </c>
      <c r="H2357" s="6">
        <v>-32273437500000</v>
      </c>
      <c r="I2357" s="6">
        <v>315457031250000.31</v>
      </c>
      <c r="J2357" s="6">
        <v>630914062500000.62</v>
      </c>
      <c r="K2357" s="6">
        <v>1182963867187501.2</v>
      </c>
      <c r="M2357">
        <v>2355</v>
      </c>
      <c r="N2357" s="2">
        <v>21.15650312353079</v>
      </c>
      <c r="O2357" s="2">
        <v>9.8569510038561958</v>
      </c>
      <c r="Q2357"/>
    </row>
    <row r="2358" spans="1:17">
      <c r="A2358">
        <v>2356</v>
      </c>
      <c r="B2358">
        <v>-41.6</v>
      </c>
      <c r="C2358" s="1">
        <v>-44.4</v>
      </c>
      <c r="D2358" s="2">
        <v>23.678000000000001</v>
      </c>
      <c r="F2358" s="6">
        <v>0</v>
      </c>
      <c r="G2358" s="6">
        <v>502136718750000.31</v>
      </c>
      <c r="H2358" s="6">
        <v>-37230468750000</v>
      </c>
      <c r="I2358" s="6">
        <v>464906250000000.31</v>
      </c>
      <c r="J2358" s="6">
        <v>929812500000000.62</v>
      </c>
      <c r="K2358" s="6">
        <v>1743398437500001.2</v>
      </c>
      <c r="M2358">
        <v>2356</v>
      </c>
      <c r="N2358" s="2">
        <v>21.157170368786058</v>
      </c>
      <c r="O2358" s="2">
        <v>9.8888004193822265</v>
      </c>
      <c r="Q2358"/>
    </row>
    <row r="2359" spans="1:17">
      <c r="A2359">
        <v>2357</v>
      </c>
      <c r="B2359">
        <v>-41.8</v>
      </c>
      <c r="C2359" s="1">
        <v>-44.4</v>
      </c>
      <c r="D2359" s="2">
        <v>23.515000000000001</v>
      </c>
      <c r="F2359" s="6">
        <v>0</v>
      </c>
      <c r="G2359" s="6">
        <v>552234375000000.31</v>
      </c>
      <c r="H2359" s="6">
        <v>-44507812500000</v>
      </c>
      <c r="I2359" s="6">
        <v>507726562500000.31</v>
      </c>
      <c r="J2359" s="6">
        <v>1015453125000000.6</v>
      </c>
      <c r="K2359" s="6">
        <v>1903974609375001.2</v>
      </c>
      <c r="M2359">
        <v>2357</v>
      </c>
      <c r="N2359" s="2">
        <v>21.15815372454842</v>
      </c>
      <c r="O2359" s="2">
        <v>9.9357386419294258</v>
      </c>
      <c r="Q2359"/>
    </row>
    <row r="2360" spans="1:17">
      <c r="A2360">
        <v>2358</v>
      </c>
      <c r="B2360">
        <v>-41.2</v>
      </c>
      <c r="C2360" s="1">
        <v>-44.4</v>
      </c>
      <c r="D2360" s="2">
        <v>23.344000000000001</v>
      </c>
      <c r="F2360" s="6">
        <v>0</v>
      </c>
      <c r="G2360" s="6">
        <v>362601562500000.25</v>
      </c>
      <c r="H2360" s="6">
        <v>-52628906250000</v>
      </c>
      <c r="I2360" s="6">
        <v>309972656250000.25</v>
      </c>
      <c r="J2360" s="6">
        <v>619945312500000.5</v>
      </c>
      <c r="K2360" s="6">
        <v>1162397460937501</v>
      </c>
      <c r="M2360">
        <v>2358</v>
      </c>
      <c r="N2360" s="2">
        <v>21.159227652552051</v>
      </c>
      <c r="O2360" s="2">
        <v>9.9870001218163029</v>
      </c>
      <c r="Q2360"/>
    </row>
    <row r="2361" spans="1:17">
      <c r="A2361">
        <v>2359</v>
      </c>
      <c r="B2361">
        <v>-39.4</v>
      </c>
      <c r="C2361" s="1">
        <v>-44.4</v>
      </c>
      <c r="D2361" s="2">
        <v>23.17</v>
      </c>
      <c r="F2361" s="6">
        <v>0</v>
      </c>
      <c r="G2361" s="6">
        <v>281074218750000.25</v>
      </c>
      <c r="H2361" s="6">
        <v>-58113281250000</v>
      </c>
      <c r="I2361" s="6">
        <v>222960937500000.25</v>
      </c>
      <c r="J2361" s="6">
        <v>445921875000000.5</v>
      </c>
      <c r="K2361" s="6">
        <v>836103515625001</v>
      </c>
      <c r="M2361">
        <v>2359</v>
      </c>
      <c r="N2361" s="2">
        <v>21.159883297421739</v>
      </c>
      <c r="O2361" s="2">
        <v>10.018295819653522</v>
      </c>
      <c r="Q2361"/>
    </row>
    <row r="2362" spans="1:17">
      <c r="A2362">
        <v>2360</v>
      </c>
      <c r="B2362">
        <v>-36.6</v>
      </c>
      <c r="C2362" s="1">
        <v>-44.4</v>
      </c>
      <c r="D2362" s="2">
        <v>22.998000000000001</v>
      </c>
      <c r="F2362" s="6">
        <v>0</v>
      </c>
      <c r="G2362" s="6">
        <v>283500000000000.25</v>
      </c>
      <c r="H2362" s="6">
        <v>-62437500000000</v>
      </c>
      <c r="I2362" s="6">
        <v>221062500000000.25</v>
      </c>
      <c r="J2362" s="6">
        <v>442125000000000.5</v>
      </c>
      <c r="K2362" s="6">
        <v>828984375000001</v>
      </c>
      <c r="M2362">
        <v>2360</v>
      </c>
      <c r="N2362" s="2">
        <v>21.160354897712491</v>
      </c>
      <c r="O2362" s="2">
        <v>10.040806573388572</v>
      </c>
      <c r="Q2362"/>
    </row>
    <row r="2363" spans="1:17">
      <c r="A2363">
        <v>2361</v>
      </c>
      <c r="B2363">
        <v>-33.4</v>
      </c>
      <c r="C2363" s="1">
        <v>-44.4</v>
      </c>
      <c r="D2363" s="2">
        <v>22.832999999999998</v>
      </c>
      <c r="F2363" s="6">
        <v>0</v>
      </c>
      <c r="G2363" s="6">
        <v>284027343750000.25</v>
      </c>
      <c r="H2363" s="6">
        <v>-66867187500000</v>
      </c>
      <c r="I2363" s="6">
        <v>217160156250000.25</v>
      </c>
      <c r="J2363" s="6">
        <v>434320312500000.5</v>
      </c>
      <c r="K2363" s="6">
        <v>814350585937501</v>
      </c>
      <c r="M2363">
        <v>2361</v>
      </c>
      <c r="N2363" s="2">
        <v>21.160822482485159</v>
      </c>
      <c r="O2363" s="2">
        <v>10.06312565561629</v>
      </c>
      <c r="Q2363"/>
    </row>
    <row r="2364" spans="1:17">
      <c r="A2364">
        <v>2362</v>
      </c>
      <c r="B2364">
        <v>-31.1</v>
      </c>
      <c r="C2364" s="1">
        <v>-44.4</v>
      </c>
      <c r="D2364" s="2">
        <v>22.68</v>
      </c>
      <c r="F2364" s="6">
        <v>0</v>
      </c>
      <c r="G2364" s="6">
        <v>386015625000000.25</v>
      </c>
      <c r="H2364" s="6">
        <v>-71402343750000</v>
      </c>
      <c r="I2364" s="6">
        <v>314613281250000.25</v>
      </c>
      <c r="J2364" s="6">
        <v>629226562500000.5</v>
      </c>
      <c r="K2364" s="6">
        <v>1179799804687501</v>
      </c>
      <c r="M2364">
        <v>2362</v>
      </c>
      <c r="N2364" s="2">
        <v>21.161281813137311</v>
      </c>
      <c r="O2364" s="2">
        <v>10.085050746410973</v>
      </c>
      <c r="Q2364"/>
    </row>
    <row r="2365" spans="1:17">
      <c r="A2365">
        <v>2363</v>
      </c>
      <c r="B2365">
        <v>-29.5</v>
      </c>
      <c r="C2365" s="1">
        <v>-44.4</v>
      </c>
      <c r="D2365" s="2">
        <v>22.544</v>
      </c>
      <c r="F2365" s="6">
        <v>0</v>
      </c>
      <c r="G2365" s="6">
        <v>431894531250000.31</v>
      </c>
      <c r="H2365" s="6">
        <v>-77730468750000</v>
      </c>
      <c r="I2365" s="6">
        <v>354164062500000.31</v>
      </c>
      <c r="J2365" s="6">
        <v>708328125000000.62</v>
      </c>
      <c r="K2365" s="6">
        <v>1328115234375001.2</v>
      </c>
      <c r="M2365">
        <v>2363</v>
      </c>
      <c r="N2365" s="2">
        <v>21.161947273717878</v>
      </c>
      <c r="O2365" s="2">
        <v>10.116814974600485</v>
      </c>
      <c r="Q2365"/>
    </row>
    <row r="2366" spans="1:17">
      <c r="A2366">
        <v>2364</v>
      </c>
      <c r="B2366">
        <v>-27.8</v>
      </c>
      <c r="C2366" s="1">
        <v>-44.4</v>
      </c>
      <c r="D2366" s="2">
        <v>22.428000000000001</v>
      </c>
      <c r="F2366" s="6">
        <v>0</v>
      </c>
      <c r="G2366" s="6">
        <v>413226562500000.12</v>
      </c>
      <c r="H2366" s="6">
        <v>-85007812500000</v>
      </c>
      <c r="I2366" s="6">
        <v>328218750000000.12</v>
      </c>
      <c r="J2366" s="6">
        <v>656437500000000.25</v>
      </c>
      <c r="K2366" s="6">
        <v>1230820312500000.5</v>
      </c>
      <c r="M2366">
        <v>2364</v>
      </c>
      <c r="N2366" s="2">
        <v>21.16269639092523</v>
      </c>
      <c r="O2366" s="2">
        <v>10.15257235919953</v>
      </c>
      <c r="Q2366"/>
    </row>
    <row r="2367" spans="1:17">
      <c r="A2367">
        <v>2365</v>
      </c>
      <c r="B2367">
        <v>-26.1</v>
      </c>
      <c r="C2367" s="1">
        <v>-44.4</v>
      </c>
      <c r="D2367" s="2">
        <v>22.337</v>
      </c>
      <c r="F2367" s="6">
        <v>0</v>
      </c>
      <c r="G2367" s="6">
        <v>199863281250000.09</v>
      </c>
      <c r="H2367" s="6">
        <v>-92285156250000</v>
      </c>
      <c r="I2367" s="6">
        <v>107578125000000.09</v>
      </c>
      <c r="J2367" s="6">
        <v>215156250000000.19</v>
      </c>
      <c r="K2367" s="6">
        <v>403417968750000.38</v>
      </c>
      <c r="M2367">
        <v>2365</v>
      </c>
      <c r="N2367" s="2">
        <v>21.163390629385404</v>
      </c>
      <c r="O2367" s="2">
        <v>10.185710233193479</v>
      </c>
      <c r="Q2367"/>
    </row>
    <row r="2368" spans="1:17">
      <c r="A2368">
        <v>2366</v>
      </c>
      <c r="B2368">
        <v>-23.6</v>
      </c>
      <c r="C2368" s="1">
        <v>-44.4</v>
      </c>
      <c r="D2368" s="2">
        <v>22.274000000000001</v>
      </c>
      <c r="F2368" s="6">
        <v>0</v>
      </c>
      <c r="G2368" s="6">
        <v>156937500000000</v>
      </c>
      <c r="H2368" s="6">
        <v>-95976562500000</v>
      </c>
      <c r="I2368" s="6">
        <v>60960937500000</v>
      </c>
      <c r="J2368" s="6">
        <v>121921875000000</v>
      </c>
      <c r="K2368" s="6">
        <v>228603515625000</v>
      </c>
      <c r="M2368">
        <v>2366</v>
      </c>
      <c r="N2368" s="2">
        <v>21.163618175410271</v>
      </c>
      <c r="O2368" s="2">
        <v>10.196571618628525</v>
      </c>
      <c r="Q2368"/>
    </row>
    <row r="2369" spans="1:17">
      <c r="A2369">
        <v>2367</v>
      </c>
      <c r="B2369">
        <v>-20.9</v>
      </c>
      <c r="C2369" s="1">
        <v>-44.4</v>
      </c>
      <c r="D2369" s="2">
        <v>22.24</v>
      </c>
      <c r="F2369" s="6">
        <v>0</v>
      </c>
      <c r="G2369" s="6">
        <v>149238281250000</v>
      </c>
      <c r="H2369" s="6">
        <v>-99984375000000</v>
      </c>
      <c r="I2369" s="6">
        <v>49253906250000</v>
      </c>
      <c r="J2369" s="6">
        <v>98507812500000</v>
      </c>
      <c r="K2369" s="6">
        <v>184702148437500</v>
      </c>
      <c r="M2369">
        <v>2367</v>
      </c>
      <c r="N2369" s="2">
        <v>21.163747118157698</v>
      </c>
      <c r="O2369" s="2">
        <v>10.202726403708562</v>
      </c>
      <c r="Q2369"/>
    </row>
    <row r="2370" spans="1:17">
      <c r="A2370">
        <v>2368</v>
      </c>
      <c r="B2370">
        <v>-18.7</v>
      </c>
      <c r="C2370" s="1">
        <v>-44.4</v>
      </c>
      <c r="D2370" s="2">
        <v>22.236000000000001</v>
      </c>
      <c r="F2370" s="6">
        <v>0</v>
      </c>
      <c r="G2370" s="6">
        <v>91019531250000</v>
      </c>
      <c r="H2370" s="6">
        <v>-105574218750000</v>
      </c>
      <c r="I2370" s="6">
        <v>-14554687500000</v>
      </c>
      <c r="J2370" s="6">
        <v>0</v>
      </c>
      <c r="K2370" s="6">
        <v>-54580078125000</v>
      </c>
      <c r="M2370">
        <v>2368</v>
      </c>
      <c r="N2370" s="2">
        <v>21.163851298543591</v>
      </c>
      <c r="O2370" s="2">
        <v>10.207699214491273</v>
      </c>
      <c r="Q2370"/>
    </row>
    <row r="2371" spans="1:17">
      <c r="A2371">
        <v>2369</v>
      </c>
      <c r="B2371">
        <v>-17.2</v>
      </c>
      <c r="C2371" s="1">
        <v>-44.4</v>
      </c>
      <c r="D2371" s="2">
        <v>22.263000000000002</v>
      </c>
      <c r="F2371" s="6">
        <v>0</v>
      </c>
      <c r="G2371" s="6">
        <v>82687500000000.016</v>
      </c>
      <c r="H2371" s="6">
        <v>-111480468750000</v>
      </c>
      <c r="I2371" s="6">
        <v>-28792968749999.984</v>
      </c>
      <c r="J2371" s="6">
        <v>0</v>
      </c>
      <c r="K2371" s="6">
        <v>-107973632812499.94</v>
      </c>
      <c r="M2371">
        <v>2369</v>
      </c>
      <c r="N2371" s="2">
        <v>21.16382051290493</v>
      </c>
      <c r="O2371" s="2">
        <v>10.206229732932171</v>
      </c>
      <c r="Q2371"/>
    </row>
    <row r="2372" spans="1:17">
      <c r="A2372">
        <v>2370</v>
      </c>
      <c r="B2372">
        <v>-15.6</v>
      </c>
      <c r="C2372" s="1">
        <v>-44.4</v>
      </c>
      <c r="D2372" s="2">
        <v>22.318999999999999</v>
      </c>
      <c r="F2372" s="6">
        <v>0</v>
      </c>
      <c r="G2372" s="6">
        <v>48410156250000</v>
      </c>
      <c r="H2372" s="6">
        <v>-118019531250000</v>
      </c>
      <c r="I2372" s="6">
        <v>-69609375000000</v>
      </c>
      <c r="J2372" s="6">
        <v>0</v>
      </c>
      <c r="K2372" s="6">
        <v>-261035156250000</v>
      </c>
      <c r="M2372">
        <v>2370</v>
      </c>
      <c r="N2372" s="2">
        <v>21.163759610880632</v>
      </c>
      <c r="O2372" s="2">
        <v>10.203322715065966</v>
      </c>
      <c r="Q2372"/>
    </row>
    <row r="2373" spans="1:17">
      <c r="A2373">
        <v>2371</v>
      </c>
      <c r="B2373">
        <v>-13.6</v>
      </c>
      <c r="C2373" s="1">
        <v>-44.4</v>
      </c>
      <c r="D2373" s="2">
        <v>22.402999999999999</v>
      </c>
      <c r="F2373" s="6">
        <v>0</v>
      </c>
      <c r="G2373" s="6">
        <v>35753906250000</v>
      </c>
      <c r="H2373" s="6">
        <v>-122554687500000</v>
      </c>
      <c r="I2373" s="6">
        <v>-86800781250000</v>
      </c>
      <c r="J2373" s="6">
        <v>0</v>
      </c>
      <c r="K2373" s="6">
        <v>-325502929687500</v>
      </c>
      <c r="M2373">
        <v>2371</v>
      </c>
      <c r="N2373" s="2">
        <v>21.163612375217483</v>
      </c>
      <c r="O2373" s="2">
        <v>10.19629475978423</v>
      </c>
      <c r="Q2373"/>
    </row>
    <row r="2374" spans="1:17">
      <c r="A2374">
        <v>2372</v>
      </c>
      <c r="B2374">
        <v>-11.3</v>
      </c>
      <c r="C2374" s="1">
        <v>-44.4</v>
      </c>
      <c r="D2374" s="2">
        <v>22.510999999999999</v>
      </c>
      <c r="F2374" s="6">
        <v>0</v>
      </c>
      <c r="G2374" s="6">
        <v>21410156250000</v>
      </c>
      <c r="H2374" s="6">
        <v>-126667968750000</v>
      </c>
      <c r="I2374" s="6">
        <v>-105257812500000</v>
      </c>
      <c r="J2374" s="6">
        <v>0</v>
      </c>
      <c r="K2374" s="6">
        <v>-394716796875000</v>
      </c>
      <c r="M2374">
        <v>2372</v>
      </c>
      <c r="N2374" s="2">
        <v>21.163428776807219</v>
      </c>
      <c r="O2374" s="2">
        <v>10.187531112516357</v>
      </c>
      <c r="Q2374"/>
    </row>
    <row r="2375" spans="1:17">
      <c r="A2375">
        <v>2373</v>
      </c>
      <c r="B2375">
        <v>-8.9</v>
      </c>
      <c r="C2375" s="1">
        <v>-44.4</v>
      </c>
      <c r="D2375" s="2">
        <v>22.64</v>
      </c>
      <c r="F2375" s="6">
        <v>0</v>
      </c>
      <c r="G2375" s="6">
        <v>949218750000</v>
      </c>
      <c r="H2375" s="6">
        <v>-130042968750000</v>
      </c>
      <c r="I2375" s="6">
        <v>-129093750000000</v>
      </c>
      <c r="J2375" s="6">
        <v>0</v>
      </c>
      <c r="K2375" s="6">
        <v>-484101562500000</v>
      </c>
      <c r="M2375">
        <v>2373</v>
      </c>
      <c r="N2375" s="2">
        <v>21.16320613863779</v>
      </c>
      <c r="O2375" s="2">
        <v>10.176903992257236</v>
      </c>
      <c r="Q2375"/>
    </row>
    <row r="2376" spans="1:17">
      <c r="A2376">
        <v>2374</v>
      </c>
      <c r="B2376">
        <v>-7.2</v>
      </c>
      <c r="C2376" s="1">
        <v>-44.4</v>
      </c>
      <c r="D2376" s="2">
        <v>22.786000000000001</v>
      </c>
      <c r="F2376" s="6">
        <v>0</v>
      </c>
      <c r="G2376" s="6">
        <v>0</v>
      </c>
      <c r="H2376" s="6">
        <v>-130359375000000</v>
      </c>
      <c r="I2376" s="6">
        <v>-130359375000000</v>
      </c>
      <c r="J2376" s="6">
        <v>0</v>
      </c>
      <c r="K2376" s="6">
        <v>-488847656250000</v>
      </c>
      <c r="M2376">
        <v>2374</v>
      </c>
      <c r="N2376" s="2">
        <v>21.16293308340795</v>
      </c>
      <c r="O2376" s="2">
        <v>10.163870329735092</v>
      </c>
      <c r="Q2376"/>
    </row>
    <row r="2377" spans="1:17">
      <c r="A2377">
        <v>2375</v>
      </c>
      <c r="B2377">
        <v>-5.7</v>
      </c>
      <c r="C2377" s="1">
        <v>-44.4</v>
      </c>
      <c r="D2377" s="2">
        <v>22.943999999999999</v>
      </c>
      <c r="F2377" s="6">
        <v>0</v>
      </c>
      <c r="G2377" s="6">
        <v>0</v>
      </c>
      <c r="H2377" s="6">
        <v>-130359375000000</v>
      </c>
      <c r="I2377" s="6">
        <v>-130359375000000</v>
      </c>
      <c r="J2377" s="6">
        <v>0</v>
      </c>
      <c r="K2377" s="6">
        <v>-488847656250000</v>
      </c>
      <c r="M2377">
        <v>2375</v>
      </c>
      <c r="N2377" s="2">
        <v>21.162657351166057</v>
      </c>
      <c r="O2377" s="2">
        <v>10.15070888620806</v>
      </c>
      <c r="Q2377"/>
    </row>
    <row r="2378" spans="1:17">
      <c r="A2378">
        <v>2376</v>
      </c>
      <c r="B2378">
        <v>-4.8</v>
      </c>
      <c r="C2378" s="1">
        <v>-44.4</v>
      </c>
      <c r="D2378" s="2">
        <v>23.109000000000002</v>
      </c>
      <c r="F2378" s="6">
        <v>0</v>
      </c>
      <c r="G2378" s="6">
        <v>0</v>
      </c>
      <c r="H2378" s="6">
        <v>-130253906250000</v>
      </c>
      <c r="I2378" s="6">
        <v>-130253906250000</v>
      </c>
      <c r="J2378" s="6">
        <v>0</v>
      </c>
      <c r="K2378" s="6">
        <v>-488452148437500</v>
      </c>
      <c r="M2378">
        <v>2376</v>
      </c>
      <c r="N2378" s="2">
        <v>21.162381618924162</v>
      </c>
      <c r="O2378" s="2">
        <v>10.137547442680805</v>
      </c>
      <c r="Q2378"/>
    </row>
    <row r="2379" spans="1:17">
      <c r="A2379">
        <v>2377</v>
      </c>
      <c r="B2379">
        <v>-4.7</v>
      </c>
      <c r="C2379" s="1">
        <v>-44.4</v>
      </c>
      <c r="D2379" s="2">
        <v>23.276</v>
      </c>
      <c r="F2379" s="6">
        <v>0</v>
      </c>
      <c r="G2379" s="6">
        <v>0</v>
      </c>
      <c r="H2379" s="6">
        <v>-130148437500000</v>
      </c>
      <c r="I2379" s="6">
        <v>-130148437500000</v>
      </c>
      <c r="J2379" s="6">
        <v>0</v>
      </c>
      <c r="K2379" s="6">
        <v>-488056640625000</v>
      </c>
      <c r="M2379">
        <v>2377</v>
      </c>
      <c r="N2379" s="2">
        <v>21.162106109766604</v>
      </c>
      <c r="O2379" s="2">
        <v>10.124396647570588</v>
      </c>
      <c r="Q2379"/>
    </row>
    <row r="2380" spans="1:17">
      <c r="A2380">
        <v>2378</v>
      </c>
      <c r="B2380">
        <v>-4.7</v>
      </c>
      <c r="C2380" s="1">
        <v>-44.4</v>
      </c>
      <c r="D2380" s="2">
        <v>23.44</v>
      </c>
      <c r="F2380" s="6">
        <v>0</v>
      </c>
      <c r="G2380" s="6">
        <v>0</v>
      </c>
      <c r="H2380" s="6">
        <v>-129621093750000</v>
      </c>
      <c r="I2380" s="6">
        <v>-129621093750000</v>
      </c>
      <c r="J2380" s="6">
        <v>0</v>
      </c>
      <c r="K2380" s="6">
        <v>-486079101562500</v>
      </c>
      <c r="M2380">
        <v>2378</v>
      </c>
      <c r="N2380" s="2">
        <v>21.161830823693382</v>
      </c>
      <c r="O2380" s="2">
        <v>10.111256500877408</v>
      </c>
      <c r="Q2380"/>
    </row>
    <row r="2381" spans="1:17">
      <c r="A2381">
        <v>2379</v>
      </c>
      <c r="B2381">
        <v>-4.7</v>
      </c>
      <c r="C2381" s="1">
        <v>-44.4</v>
      </c>
      <c r="D2381" s="2">
        <v>23.596</v>
      </c>
      <c r="F2381" s="6">
        <v>0</v>
      </c>
      <c r="G2381" s="6">
        <v>0</v>
      </c>
      <c r="H2381" s="6">
        <v>-128250000000000</v>
      </c>
      <c r="I2381" s="6">
        <v>-128250000000000</v>
      </c>
      <c r="J2381" s="6">
        <v>0</v>
      </c>
      <c r="K2381" s="6">
        <v>-480937500000000</v>
      </c>
      <c r="M2381">
        <v>2379</v>
      </c>
      <c r="N2381" s="2">
        <v>21.161556653041856</v>
      </c>
      <c r="O2381" s="2">
        <v>10.098169596270079</v>
      </c>
      <c r="Q2381"/>
    </row>
    <row r="2382" spans="1:17">
      <c r="A2382">
        <v>2380</v>
      </c>
      <c r="B2382">
        <v>-4.7</v>
      </c>
      <c r="C2382" s="1">
        <v>-44.4</v>
      </c>
      <c r="D2382" s="2">
        <v>23.741</v>
      </c>
      <c r="F2382" s="6">
        <v>0</v>
      </c>
      <c r="G2382" s="6">
        <v>0</v>
      </c>
      <c r="H2382" s="6">
        <v>-125402343750000</v>
      </c>
      <c r="I2382" s="6">
        <v>-125402343750000</v>
      </c>
      <c r="J2382" s="6">
        <v>0</v>
      </c>
      <c r="K2382" s="6">
        <v>-470258789062500</v>
      </c>
      <c r="M2382">
        <v>2380</v>
      </c>
      <c r="N2382" s="2">
        <v>21.161285382486721</v>
      </c>
      <c r="O2382" s="2">
        <v>10.085221121084453</v>
      </c>
      <c r="Q2382"/>
    </row>
    <row r="2383" spans="1:17">
      <c r="A2383">
        <v>2381</v>
      </c>
      <c r="B2383">
        <v>-4.9000000000000004</v>
      </c>
      <c r="C2383" s="1">
        <v>-44.4</v>
      </c>
      <c r="D2383" s="2">
        <v>23.87</v>
      </c>
      <c r="F2383" s="6">
        <v>0</v>
      </c>
      <c r="G2383" s="6">
        <v>0</v>
      </c>
      <c r="H2383" s="6">
        <v>-121078125000000</v>
      </c>
      <c r="I2383" s="6">
        <v>-121078125000000</v>
      </c>
      <c r="J2383" s="6">
        <v>0</v>
      </c>
      <c r="K2383" s="6">
        <v>-454042968750000</v>
      </c>
      <c r="M2383">
        <v>2381</v>
      </c>
      <c r="N2383" s="2">
        <v>21.161020135208716</v>
      </c>
      <c r="O2383" s="2">
        <v>10.072560153160603</v>
      </c>
      <c r="Q2383"/>
    </row>
    <row r="2384" spans="1:17">
      <c r="A2384">
        <v>2382</v>
      </c>
      <c r="B2384">
        <v>-5.2</v>
      </c>
      <c r="C2384" s="1">
        <v>-44.4</v>
      </c>
      <c r="D2384" s="2">
        <v>23.98</v>
      </c>
      <c r="F2384" s="6">
        <v>0</v>
      </c>
      <c r="G2384" s="6">
        <v>0</v>
      </c>
      <c r="H2384" s="6">
        <v>-115699218750000</v>
      </c>
      <c r="I2384" s="6">
        <v>-115699218750000</v>
      </c>
      <c r="J2384" s="6">
        <v>0</v>
      </c>
      <c r="K2384" s="6">
        <v>-433872070312500</v>
      </c>
      <c r="M2384">
        <v>2382</v>
      </c>
      <c r="N2384" s="2">
        <v>21.160764034388571</v>
      </c>
      <c r="O2384" s="2">
        <v>10.060335770337492</v>
      </c>
      <c r="Q2384"/>
    </row>
    <row r="2385" spans="1:17">
      <c r="A2385">
        <v>2383</v>
      </c>
      <c r="B2385">
        <v>-6.1</v>
      </c>
      <c r="C2385" s="1">
        <v>-44.4</v>
      </c>
      <c r="D2385" s="2">
        <v>24.068999999999999</v>
      </c>
      <c r="F2385" s="6">
        <v>0</v>
      </c>
      <c r="G2385" s="6">
        <v>0</v>
      </c>
      <c r="H2385" s="6">
        <v>-111375000000000</v>
      </c>
      <c r="I2385" s="6">
        <v>-111375000000000</v>
      </c>
      <c r="J2385" s="6">
        <v>0</v>
      </c>
      <c r="K2385" s="6">
        <v>-417656250000000</v>
      </c>
      <c r="M2385">
        <v>2383</v>
      </c>
      <c r="N2385" s="2">
        <v>21.16051931086967</v>
      </c>
      <c r="O2385" s="2">
        <v>10.048654456786155</v>
      </c>
      <c r="Q2385"/>
    </row>
    <row r="2386" spans="1:17">
      <c r="A2386">
        <v>2384</v>
      </c>
      <c r="B2386">
        <v>-7.7</v>
      </c>
      <c r="C2386" s="1">
        <v>-44.4</v>
      </c>
      <c r="D2386" s="2">
        <v>24.134</v>
      </c>
      <c r="F2386" s="6">
        <v>0</v>
      </c>
      <c r="G2386" s="6">
        <v>0</v>
      </c>
      <c r="H2386" s="6">
        <v>-107789062500000</v>
      </c>
      <c r="I2386" s="6">
        <v>-107789062500000</v>
      </c>
      <c r="J2386" s="6">
        <v>0</v>
      </c>
      <c r="K2386" s="6">
        <v>-404208984375000</v>
      </c>
      <c r="M2386">
        <v>2384</v>
      </c>
      <c r="N2386" s="2">
        <v>21.160283733808633</v>
      </c>
      <c r="O2386" s="2">
        <v>10.037409728335778</v>
      </c>
      <c r="Q2386"/>
    </row>
    <row r="2387" spans="1:17">
      <c r="A2387">
        <v>2385</v>
      </c>
      <c r="B2387">
        <v>-9.6999999999999993</v>
      </c>
      <c r="C2387" s="1">
        <v>-44.4</v>
      </c>
      <c r="D2387" s="2">
        <v>24.175000000000001</v>
      </c>
      <c r="F2387" s="6">
        <v>0</v>
      </c>
      <c r="G2387" s="6">
        <v>0</v>
      </c>
      <c r="H2387" s="6">
        <v>-105890625000000</v>
      </c>
      <c r="I2387" s="6">
        <v>-105890625000000</v>
      </c>
      <c r="J2387" s="6">
        <v>0</v>
      </c>
      <c r="K2387" s="6">
        <v>-397089843750000</v>
      </c>
      <c r="M2387">
        <v>2385</v>
      </c>
      <c r="N2387" s="2">
        <v>21.160055741615093</v>
      </c>
      <c r="O2387" s="2">
        <v>10.026527046066436</v>
      </c>
      <c r="Q2387"/>
    </row>
    <row r="2388" spans="1:17">
      <c r="A2388">
        <v>2386</v>
      </c>
      <c r="B2388">
        <v>-11.3</v>
      </c>
      <c r="C2388" s="1">
        <v>-44.4</v>
      </c>
      <c r="D2388" s="2">
        <v>24.192</v>
      </c>
      <c r="F2388" s="6">
        <v>0</v>
      </c>
      <c r="G2388" s="6">
        <v>0</v>
      </c>
      <c r="H2388" s="6">
        <v>-105046875000000</v>
      </c>
      <c r="I2388" s="6">
        <v>-105046875000000</v>
      </c>
      <c r="J2388" s="6">
        <v>0</v>
      </c>
      <c r="K2388" s="6">
        <v>-393925781250000</v>
      </c>
      <c r="M2388">
        <v>2386</v>
      </c>
      <c r="N2388" s="2">
        <v>21.159831764939636</v>
      </c>
      <c r="O2388" s="2">
        <v>10.01583603530487</v>
      </c>
      <c r="Q2388"/>
    </row>
    <row r="2389" spans="1:17">
      <c r="A2389">
        <v>2387</v>
      </c>
      <c r="B2389">
        <v>-12.7</v>
      </c>
      <c r="C2389" s="1">
        <v>-44.4</v>
      </c>
      <c r="D2389" s="2">
        <v>24.183</v>
      </c>
      <c r="F2389" s="6">
        <v>0</v>
      </c>
      <c r="G2389" s="6">
        <v>0</v>
      </c>
      <c r="H2389" s="6">
        <v>-104730468750000</v>
      </c>
      <c r="I2389" s="6">
        <v>-104730468750000</v>
      </c>
      <c r="J2389" s="6">
        <v>0</v>
      </c>
      <c r="K2389" s="6">
        <v>-392739257812500</v>
      </c>
      <c r="M2389">
        <v>2387</v>
      </c>
      <c r="N2389" s="2">
        <v>21.159609572938884</v>
      </c>
      <c r="O2389" s="2">
        <v>10.005230211880045</v>
      </c>
      <c r="Q2389"/>
    </row>
    <row r="2390" spans="1:17">
      <c r="A2390">
        <v>2388</v>
      </c>
      <c r="B2390">
        <v>-13.5</v>
      </c>
      <c r="C2390" s="1">
        <v>-44.4</v>
      </c>
      <c r="D2390" s="2">
        <v>24.151</v>
      </c>
      <c r="F2390" s="6">
        <v>0</v>
      </c>
      <c r="G2390" s="6">
        <v>0</v>
      </c>
      <c r="H2390" s="6">
        <v>-104519531250000</v>
      </c>
      <c r="I2390" s="6">
        <v>-104519531250000</v>
      </c>
      <c r="J2390" s="6">
        <v>0</v>
      </c>
      <c r="K2390" s="6">
        <v>-391948242187500</v>
      </c>
      <c r="M2390">
        <v>2388</v>
      </c>
      <c r="N2390" s="2">
        <v>21.159388050191147</v>
      </c>
      <c r="O2390" s="2">
        <v>9.994656333706331</v>
      </c>
      <c r="Q2390"/>
    </row>
    <row r="2391" spans="1:17">
      <c r="A2391">
        <v>2389</v>
      </c>
      <c r="B2391">
        <v>-13.8</v>
      </c>
      <c r="C2391" s="1">
        <v>-44.4</v>
      </c>
      <c r="D2391" s="2">
        <v>24.094999999999999</v>
      </c>
      <c r="F2391" s="6">
        <v>0</v>
      </c>
      <c r="G2391" s="6">
        <v>2320312500000</v>
      </c>
      <c r="H2391" s="6">
        <v>-104414062500000</v>
      </c>
      <c r="I2391" s="6">
        <v>-102093750000000</v>
      </c>
      <c r="J2391" s="6">
        <v>0</v>
      </c>
      <c r="K2391" s="6">
        <v>-382851562500000</v>
      </c>
      <c r="M2391">
        <v>2389</v>
      </c>
      <c r="N2391" s="2">
        <v>21.159166973612084</v>
      </c>
      <c r="O2391" s="2">
        <v>9.9841037523666909</v>
      </c>
      <c r="Q2391"/>
    </row>
    <row r="2392" spans="1:17">
      <c r="A2392">
        <v>2390</v>
      </c>
      <c r="B2392">
        <v>-13.9</v>
      </c>
      <c r="C2392" s="1">
        <v>-44.4</v>
      </c>
      <c r="D2392" s="2">
        <v>24.018999999999998</v>
      </c>
      <c r="F2392" s="6">
        <v>0</v>
      </c>
      <c r="G2392" s="6">
        <v>2953125000000</v>
      </c>
      <c r="H2392" s="6">
        <v>-104835937500000</v>
      </c>
      <c r="I2392" s="6">
        <v>-101882812500000</v>
      </c>
      <c r="J2392" s="6">
        <v>0</v>
      </c>
      <c r="K2392" s="6">
        <v>-382060546875000</v>
      </c>
      <c r="M2392">
        <v>2390</v>
      </c>
      <c r="N2392" s="2">
        <v>21.158951027972808</v>
      </c>
      <c r="O2392" s="2">
        <v>9.9737960846209006</v>
      </c>
      <c r="Q2392"/>
    </row>
    <row r="2393" spans="1:17">
      <c r="A2393">
        <v>2391</v>
      </c>
      <c r="B2393">
        <v>-14</v>
      </c>
      <c r="C2393" s="1">
        <v>-44.4</v>
      </c>
      <c r="D2393" s="2">
        <v>23.925000000000001</v>
      </c>
      <c r="F2393" s="6">
        <v>0</v>
      </c>
      <c r="G2393" s="6">
        <v>1476562500000</v>
      </c>
      <c r="H2393" s="6">
        <v>-105574218750000</v>
      </c>
      <c r="I2393" s="6">
        <v>-104097656250000</v>
      </c>
      <c r="J2393" s="6">
        <v>0</v>
      </c>
      <c r="K2393" s="6">
        <v>-390366210937500</v>
      </c>
      <c r="M2393">
        <v>2391</v>
      </c>
      <c r="N2393" s="2">
        <v>21.158735528502199</v>
      </c>
      <c r="O2393" s="2">
        <v>9.9635097137087403</v>
      </c>
      <c r="Q2393"/>
    </row>
    <row r="2394" spans="1:17">
      <c r="A2394">
        <v>2392</v>
      </c>
      <c r="B2394">
        <v>-14</v>
      </c>
      <c r="C2394" s="1">
        <v>-44.4</v>
      </c>
      <c r="D2394" s="2">
        <v>23.815000000000001</v>
      </c>
      <c r="F2394" s="6">
        <v>0</v>
      </c>
      <c r="G2394" s="6">
        <v>210937500000</v>
      </c>
      <c r="H2394" s="6">
        <v>-106207031250000</v>
      </c>
      <c r="I2394" s="6">
        <v>-105996093750000</v>
      </c>
      <c r="J2394" s="6">
        <v>0</v>
      </c>
      <c r="K2394" s="6">
        <v>-397485351562500</v>
      </c>
      <c r="M2394">
        <v>2392</v>
      </c>
      <c r="N2394" s="2">
        <v>21.158515344260486</v>
      </c>
      <c r="O2394" s="2">
        <v>9.9529997260374703</v>
      </c>
      <c r="Q2394"/>
    </row>
    <row r="2395" spans="1:17">
      <c r="A2395">
        <v>2393</v>
      </c>
      <c r="B2395">
        <v>-13.9</v>
      </c>
      <c r="C2395" s="1">
        <v>-44.4</v>
      </c>
      <c r="D2395" s="2">
        <v>23.692</v>
      </c>
      <c r="F2395" s="6">
        <v>0</v>
      </c>
      <c r="G2395" s="6">
        <v>0</v>
      </c>
      <c r="H2395" s="6">
        <v>-106417968750000</v>
      </c>
      <c r="I2395" s="6">
        <v>-106417968750000</v>
      </c>
      <c r="J2395" s="6">
        <v>0</v>
      </c>
      <c r="K2395" s="6">
        <v>-399067382812500</v>
      </c>
      <c r="M2395">
        <v>2393</v>
      </c>
      <c r="N2395" s="2">
        <v>21.158291144500694</v>
      </c>
      <c r="O2395" s="2">
        <v>9.9422980668590899</v>
      </c>
      <c r="Q2395"/>
    </row>
    <row r="2396" spans="1:17">
      <c r="A2396">
        <v>2394</v>
      </c>
      <c r="B2396">
        <v>-13.6</v>
      </c>
      <c r="C2396" s="1">
        <v>-44.4</v>
      </c>
      <c r="D2396" s="2">
        <v>23.561</v>
      </c>
      <c r="F2396" s="6">
        <v>0</v>
      </c>
      <c r="G2396" s="6">
        <v>0</v>
      </c>
      <c r="H2396" s="6">
        <v>-105785156250000</v>
      </c>
      <c r="I2396" s="6">
        <v>-105785156250000</v>
      </c>
      <c r="J2396" s="6">
        <v>0</v>
      </c>
      <c r="K2396" s="6">
        <v>-396694335937500</v>
      </c>
      <c r="M2396">
        <v>2394</v>
      </c>
      <c r="N2396" s="2">
        <v>21.158066052403548</v>
      </c>
      <c r="O2396" s="2">
        <v>9.9315538140118953</v>
      </c>
      <c r="Q2396"/>
    </row>
    <row r="2397" spans="1:17">
      <c r="A2397">
        <v>2395</v>
      </c>
      <c r="B2397">
        <v>-13.4</v>
      </c>
      <c r="C2397" s="1">
        <v>-44.4</v>
      </c>
      <c r="D2397" s="2">
        <v>23.423999999999999</v>
      </c>
      <c r="F2397" s="6">
        <v>0</v>
      </c>
      <c r="G2397" s="6">
        <v>0</v>
      </c>
      <c r="H2397" s="6">
        <v>-104625000000000</v>
      </c>
      <c r="I2397" s="6">
        <v>-104625000000000</v>
      </c>
      <c r="J2397" s="6">
        <v>0</v>
      </c>
      <c r="K2397" s="6">
        <v>-392343750000000</v>
      </c>
      <c r="M2397">
        <v>2395</v>
      </c>
      <c r="N2397" s="2">
        <v>21.15784229881243</v>
      </c>
      <c r="O2397" s="2">
        <v>9.9208734516673669</v>
      </c>
      <c r="Q2397"/>
    </row>
    <row r="2398" spans="1:17">
      <c r="A2398">
        <v>2396</v>
      </c>
      <c r="B2398">
        <v>-13.3</v>
      </c>
      <c r="C2398" s="1">
        <v>-44.4</v>
      </c>
      <c r="D2398" s="2">
        <v>23.285</v>
      </c>
      <c r="F2398" s="6">
        <v>0</v>
      </c>
      <c r="G2398" s="6">
        <v>0</v>
      </c>
      <c r="H2398" s="6">
        <v>-102832031250000</v>
      </c>
      <c r="I2398" s="6">
        <v>-102832031250000</v>
      </c>
      <c r="J2398" s="6">
        <v>0</v>
      </c>
      <c r="K2398" s="6">
        <v>-385620117187500</v>
      </c>
      <c r="M2398">
        <v>2396</v>
      </c>
      <c r="N2398" s="2">
        <v>21.157620999149032</v>
      </c>
      <c r="O2398" s="2">
        <v>9.9103102219109118</v>
      </c>
      <c r="Q2398"/>
    </row>
    <row r="2399" spans="1:17">
      <c r="A2399">
        <v>2397</v>
      </c>
      <c r="B2399">
        <v>-13.5</v>
      </c>
      <c r="C2399" s="1">
        <v>-44.4</v>
      </c>
      <c r="D2399" s="2">
        <v>23.15</v>
      </c>
      <c r="F2399" s="6">
        <v>0</v>
      </c>
      <c r="G2399" s="6">
        <v>0</v>
      </c>
      <c r="H2399" s="6">
        <v>-100406250000000</v>
      </c>
      <c r="I2399" s="6">
        <v>-100406250000000</v>
      </c>
      <c r="J2399" s="6">
        <v>0</v>
      </c>
      <c r="K2399" s="6">
        <v>-376523437500000</v>
      </c>
      <c r="M2399">
        <v>2397</v>
      </c>
      <c r="N2399" s="2">
        <v>21.157403491919382</v>
      </c>
      <c r="O2399" s="2">
        <v>9.8999280152449742</v>
      </c>
      <c r="Q2399"/>
    </row>
    <row r="2400" spans="1:17">
      <c r="A2400">
        <v>2398</v>
      </c>
      <c r="B2400">
        <v>-13.9</v>
      </c>
      <c r="C2400" s="1">
        <v>-44.4</v>
      </c>
      <c r="D2400" s="2">
        <v>23.02</v>
      </c>
      <c r="F2400" s="6">
        <v>0</v>
      </c>
      <c r="G2400" s="6">
        <v>0</v>
      </c>
      <c r="H2400" s="6">
        <v>-98507812500000</v>
      </c>
      <c r="I2400" s="6">
        <v>-98507812500000</v>
      </c>
      <c r="J2400" s="6">
        <v>0</v>
      </c>
      <c r="K2400" s="6">
        <v>-369404296875000</v>
      </c>
      <c r="M2400">
        <v>2398</v>
      </c>
      <c r="N2400" s="2">
        <v>21.157191115629509</v>
      </c>
      <c r="O2400" s="2">
        <v>9.8897907221722203</v>
      </c>
      <c r="Q2400"/>
    </row>
    <row r="2401" spans="1:17">
      <c r="A2401">
        <v>2399</v>
      </c>
      <c r="B2401">
        <v>-14.5</v>
      </c>
      <c r="C2401" s="1">
        <v>-44.4</v>
      </c>
      <c r="D2401" s="2">
        <v>22.9</v>
      </c>
      <c r="F2401" s="6">
        <v>0</v>
      </c>
      <c r="G2401" s="6">
        <v>16031250000000</v>
      </c>
      <c r="H2401" s="6">
        <v>-97453125000000</v>
      </c>
      <c r="I2401" s="6">
        <v>-81421875000000</v>
      </c>
      <c r="J2401" s="6">
        <v>0</v>
      </c>
      <c r="K2401" s="6">
        <v>-305332031250000</v>
      </c>
      <c r="M2401">
        <v>2399</v>
      </c>
      <c r="N2401" s="2">
        <v>21.156982754857719</v>
      </c>
      <c r="O2401" s="2">
        <v>9.879845100607243</v>
      </c>
      <c r="Q2401"/>
    </row>
    <row r="2402" spans="1:17">
      <c r="A2402">
        <v>2400</v>
      </c>
      <c r="B2402">
        <v>-15.4</v>
      </c>
      <c r="C2402" s="1">
        <v>-44.4</v>
      </c>
      <c r="D2402" s="2">
        <v>22.794</v>
      </c>
      <c r="F2402" s="6">
        <v>0</v>
      </c>
      <c r="G2402" s="6">
        <v>47460937500000</v>
      </c>
      <c r="H2402" s="6">
        <v>-98296875000000</v>
      </c>
      <c r="I2402" s="6">
        <v>-50835937500000</v>
      </c>
      <c r="J2402" s="6">
        <v>0</v>
      </c>
      <c r="K2402" s="6">
        <v>-190634765625000</v>
      </c>
      <c r="M2402">
        <v>2400</v>
      </c>
      <c r="N2402" s="2">
        <v>21.156810533748704</v>
      </c>
      <c r="O2402" s="2">
        <v>9.8716245226111443</v>
      </c>
      <c r="Q2402"/>
    </row>
    <row r="2403" spans="1:17">
      <c r="A2403">
        <v>2401</v>
      </c>
      <c r="B2403">
        <v>-16.2</v>
      </c>
      <c r="C2403" s="1">
        <v>-44.4</v>
      </c>
      <c r="D2403" s="2">
        <v>22.702999999999999</v>
      </c>
      <c r="F2403" s="6">
        <v>0</v>
      </c>
      <c r="G2403" s="6">
        <v>64757812500000</v>
      </c>
      <c r="H2403" s="6">
        <v>-100933593750000</v>
      </c>
      <c r="I2403" s="6">
        <v>-36175781250000</v>
      </c>
      <c r="J2403" s="6">
        <v>0</v>
      </c>
      <c r="K2403" s="6">
        <v>-135659179687500</v>
      </c>
      <c r="M2403">
        <v>2401</v>
      </c>
      <c r="N2403" s="2">
        <v>21.15670300709774</v>
      </c>
      <c r="O2403" s="2">
        <v>9.8664919855724342</v>
      </c>
      <c r="Q2403"/>
    </row>
    <row r="2404" spans="1:17">
      <c r="A2404">
        <v>2402</v>
      </c>
      <c r="B2404">
        <v>-16.600000000000001</v>
      </c>
      <c r="C2404" s="1">
        <v>-44.4</v>
      </c>
      <c r="D2404" s="2">
        <v>22.63</v>
      </c>
      <c r="F2404" s="6">
        <v>0</v>
      </c>
      <c r="G2404" s="6">
        <v>60328125000000</v>
      </c>
      <c r="H2404" s="6">
        <v>-104941406250000</v>
      </c>
      <c r="I2404" s="6">
        <v>-44613281250000</v>
      </c>
      <c r="J2404" s="6">
        <v>0</v>
      </c>
      <c r="K2404" s="6">
        <v>-167299804687500</v>
      </c>
      <c r="M2404">
        <v>2402</v>
      </c>
      <c r="N2404" s="2">
        <v>21.156626489169767</v>
      </c>
      <c r="O2404" s="2">
        <v>9.8628395785091971</v>
      </c>
      <c r="Q2404"/>
    </row>
    <row r="2405" spans="1:17">
      <c r="A2405">
        <v>2403</v>
      </c>
      <c r="B2405">
        <v>-16.3</v>
      </c>
      <c r="C2405" s="1">
        <v>-44.4</v>
      </c>
      <c r="D2405" s="2">
        <v>22.577000000000002</v>
      </c>
      <c r="F2405" s="6">
        <v>0</v>
      </c>
      <c r="G2405" s="6">
        <v>60644531250000.008</v>
      </c>
      <c r="H2405" s="6">
        <v>-109054687500000</v>
      </c>
      <c r="I2405" s="6">
        <v>-48410156249999.992</v>
      </c>
      <c r="J2405" s="6">
        <v>0</v>
      </c>
      <c r="K2405" s="6">
        <v>-181538085937499.97</v>
      </c>
      <c r="M2405">
        <v>2403</v>
      </c>
      <c r="N2405" s="2">
        <v>21.156532124494753</v>
      </c>
      <c r="O2405" s="2">
        <v>9.8583352980790018</v>
      </c>
      <c r="Q2405"/>
    </row>
    <row r="2406" spans="1:17">
      <c r="A2406">
        <v>2404</v>
      </c>
      <c r="B2406">
        <v>-15.2</v>
      </c>
      <c r="C2406" s="1">
        <v>-44.4</v>
      </c>
      <c r="D2406" s="2">
        <v>22.545000000000002</v>
      </c>
      <c r="F2406" s="6">
        <v>0</v>
      </c>
      <c r="G2406" s="6">
        <v>47882812500000</v>
      </c>
      <c r="H2406" s="6">
        <v>-113800781250000</v>
      </c>
      <c r="I2406" s="6">
        <v>-65917968750000</v>
      </c>
      <c r="J2406" s="6">
        <v>0</v>
      </c>
      <c r="K2406" s="6">
        <v>-247192382812500</v>
      </c>
      <c r="M2406">
        <v>2404</v>
      </c>
      <c r="N2406" s="2">
        <v>21.156429728783564</v>
      </c>
      <c r="O2406" s="2">
        <v>9.8534476746330313</v>
      </c>
      <c r="Q2406"/>
    </row>
    <row r="2407" spans="1:17">
      <c r="A2407">
        <v>2405</v>
      </c>
      <c r="B2407">
        <v>-13.8</v>
      </c>
      <c r="C2407" s="1">
        <v>-44.4</v>
      </c>
      <c r="D2407" s="2">
        <v>22.533000000000001</v>
      </c>
      <c r="F2407" s="6">
        <v>0</v>
      </c>
      <c r="G2407" s="6">
        <v>14027343750000</v>
      </c>
      <c r="H2407" s="6">
        <v>-118335937500000</v>
      </c>
      <c r="I2407" s="6">
        <v>-104308593750000</v>
      </c>
      <c r="J2407" s="6">
        <v>0</v>
      </c>
      <c r="K2407" s="6">
        <v>-391157226562500</v>
      </c>
      <c r="M2407">
        <v>2405</v>
      </c>
      <c r="N2407" s="2">
        <v>21.156290301072247</v>
      </c>
      <c r="O2407" s="2">
        <v>9.846792413949812</v>
      </c>
      <c r="Q2407"/>
    </row>
    <row r="2408" spans="1:17">
      <c r="A2408">
        <v>2406</v>
      </c>
      <c r="B2408">
        <v>-12.2</v>
      </c>
      <c r="C2408" s="1">
        <v>-44.4</v>
      </c>
      <c r="D2408" s="2">
        <v>22.542000000000002</v>
      </c>
      <c r="F2408" s="6">
        <v>0</v>
      </c>
      <c r="G2408" s="6">
        <v>316406250000</v>
      </c>
      <c r="H2408" s="6">
        <v>-120656250000000</v>
      </c>
      <c r="I2408" s="6">
        <v>-120339843750000</v>
      </c>
      <c r="J2408" s="6">
        <v>0</v>
      </c>
      <c r="K2408" s="6">
        <v>-451274414062500</v>
      </c>
      <c r="M2408">
        <v>2406</v>
      </c>
      <c r="N2408" s="2">
        <v>21.156069670661864</v>
      </c>
      <c r="O2408" s="2">
        <v>9.83626112944469</v>
      </c>
      <c r="Q2408"/>
    </row>
    <row r="2409" spans="1:17">
      <c r="A2409">
        <v>2407</v>
      </c>
      <c r="B2409">
        <v>-10.4</v>
      </c>
      <c r="C2409" s="1">
        <v>-44.4</v>
      </c>
      <c r="D2409" s="2">
        <v>22.57</v>
      </c>
      <c r="F2409" s="6">
        <v>0</v>
      </c>
      <c r="G2409" s="6">
        <v>0</v>
      </c>
      <c r="H2409" s="6">
        <v>-120867187500000</v>
      </c>
      <c r="I2409" s="6">
        <v>-120867187500000</v>
      </c>
      <c r="J2409" s="6">
        <v>0</v>
      </c>
      <c r="K2409" s="6">
        <v>-453251953125000</v>
      </c>
      <c r="M2409">
        <v>2407</v>
      </c>
      <c r="N2409" s="2">
        <v>21.155815131432089</v>
      </c>
      <c r="O2409" s="2">
        <v>9.8241112855410595</v>
      </c>
      <c r="Q2409"/>
    </row>
    <row r="2410" spans="1:17">
      <c r="A2410">
        <v>2408</v>
      </c>
      <c r="B2410">
        <v>-8.8000000000000007</v>
      </c>
      <c r="C2410" s="1">
        <v>-44.4</v>
      </c>
      <c r="D2410" s="2">
        <v>22.616</v>
      </c>
      <c r="F2410" s="6">
        <v>0</v>
      </c>
      <c r="G2410" s="6">
        <v>0</v>
      </c>
      <c r="H2410" s="6">
        <v>-120761718750000</v>
      </c>
      <c r="I2410" s="6">
        <v>-120761718750000</v>
      </c>
      <c r="J2410" s="6">
        <v>0</v>
      </c>
      <c r="K2410" s="6">
        <v>-452856445312500</v>
      </c>
      <c r="M2410">
        <v>2408</v>
      </c>
      <c r="N2410" s="2">
        <v>21.155559476780617</v>
      </c>
      <c r="O2410" s="2">
        <v>9.8119081995520219</v>
      </c>
      <c r="Q2410"/>
    </row>
    <row r="2411" spans="1:17">
      <c r="A2411">
        <v>2409</v>
      </c>
      <c r="B2411">
        <v>-7.9</v>
      </c>
      <c r="C2411" s="1">
        <v>-44.4</v>
      </c>
      <c r="D2411" s="2">
        <v>22.678000000000001</v>
      </c>
      <c r="F2411" s="6">
        <v>0</v>
      </c>
      <c r="G2411" s="6">
        <v>0</v>
      </c>
      <c r="H2411" s="6">
        <v>-120234375000000</v>
      </c>
      <c r="I2411" s="6">
        <v>-120234375000000</v>
      </c>
      <c r="J2411" s="6">
        <v>0</v>
      </c>
      <c r="K2411" s="6">
        <v>-450878906250000</v>
      </c>
      <c r="M2411">
        <v>2409</v>
      </c>
      <c r="N2411" s="2">
        <v>21.155304045213491</v>
      </c>
      <c r="O2411" s="2">
        <v>9.7997157619804653</v>
      </c>
      <c r="Q2411"/>
    </row>
    <row r="2412" spans="1:17">
      <c r="A2412">
        <v>2410</v>
      </c>
      <c r="B2412">
        <v>-7.8</v>
      </c>
      <c r="C2412" s="1">
        <v>-44.4</v>
      </c>
      <c r="D2412" s="2">
        <v>22.754000000000001</v>
      </c>
      <c r="F2412" s="6">
        <v>0</v>
      </c>
      <c r="G2412" s="6">
        <v>0</v>
      </c>
      <c r="H2412" s="6">
        <v>-119917968750000</v>
      </c>
      <c r="I2412" s="6">
        <v>-119917968750000</v>
      </c>
      <c r="J2412" s="6">
        <v>0</v>
      </c>
      <c r="K2412" s="6">
        <v>-449692382812500</v>
      </c>
      <c r="M2412">
        <v>2410</v>
      </c>
      <c r="N2412" s="2">
        <v>21.15504972906805</v>
      </c>
      <c r="O2412" s="2">
        <v>9.7875765664940939</v>
      </c>
      <c r="Q2412"/>
    </row>
    <row r="2413" spans="1:17">
      <c r="A2413">
        <v>2411</v>
      </c>
      <c r="B2413">
        <v>-7.9</v>
      </c>
      <c r="C2413" s="1">
        <v>-44.4</v>
      </c>
      <c r="D2413" s="2">
        <v>22.841999999999999</v>
      </c>
      <c r="F2413" s="6">
        <v>0</v>
      </c>
      <c r="G2413" s="6">
        <v>0</v>
      </c>
      <c r="H2413" s="6">
        <v>-119812500000000</v>
      </c>
      <c r="I2413" s="6">
        <v>-119812500000000</v>
      </c>
      <c r="J2413" s="6">
        <v>0</v>
      </c>
      <c r="K2413" s="6">
        <v>-449296875000000</v>
      </c>
      <c r="M2413">
        <v>2411</v>
      </c>
      <c r="N2413" s="2">
        <v>21.154796082175629</v>
      </c>
      <c r="O2413" s="2">
        <v>9.7754693162592776</v>
      </c>
      <c r="Q2413"/>
    </row>
    <row r="2414" spans="1:17">
      <c r="A2414">
        <v>2412</v>
      </c>
      <c r="B2414">
        <v>-8.1</v>
      </c>
      <c r="C2414" s="1">
        <v>-44.4</v>
      </c>
      <c r="D2414" s="2">
        <v>22.94</v>
      </c>
      <c r="F2414" s="6">
        <v>0</v>
      </c>
      <c r="G2414" s="6">
        <v>0</v>
      </c>
      <c r="H2414" s="6">
        <v>-119601562500000</v>
      </c>
      <c r="I2414" s="6">
        <v>-119601562500000</v>
      </c>
      <c r="J2414" s="6">
        <v>0</v>
      </c>
      <c r="K2414" s="6">
        <v>-448505859375000</v>
      </c>
      <c r="M2414">
        <v>2412</v>
      </c>
      <c r="N2414" s="2">
        <v>21.154542658367539</v>
      </c>
      <c r="O2414" s="2">
        <v>9.7633727144410543</v>
      </c>
      <c r="Q2414"/>
    </row>
    <row r="2415" spans="1:17">
      <c r="A2415">
        <v>2413</v>
      </c>
      <c r="B2415">
        <v>-8.1999999999999993</v>
      </c>
      <c r="C2415" s="1">
        <v>-44.4</v>
      </c>
      <c r="D2415" s="2">
        <v>23.044</v>
      </c>
      <c r="F2415" s="6">
        <v>0</v>
      </c>
      <c r="G2415" s="6">
        <v>0</v>
      </c>
      <c r="H2415" s="6">
        <v>-119179687500000</v>
      </c>
      <c r="I2415" s="6">
        <v>-119179687500000</v>
      </c>
      <c r="J2415" s="6">
        <v>0</v>
      </c>
      <c r="K2415" s="6">
        <v>-446923828125000</v>
      </c>
      <c r="M2415">
        <v>2413</v>
      </c>
      <c r="N2415" s="2">
        <v>21.15428968072813</v>
      </c>
      <c r="O2415" s="2">
        <v>9.751297409457127</v>
      </c>
      <c r="Q2415"/>
    </row>
    <row r="2416" spans="1:17">
      <c r="A2416">
        <v>2414</v>
      </c>
      <c r="B2416">
        <v>-8.1999999999999993</v>
      </c>
      <c r="C2416" s="1">
        <v>-44.4</v>
      </c>
      <c r="D2416" s="2">
        <v>23.152000000000001</v>
      </c>
      <c r="F2416" s="6">
        <v>0</v>
      </c>
      <c r="G2416" s="6">
        <v>0</v>
      </c>
      <c r="H2416" s="6">
        <v>-118335937500000</v>
      </c>
      <c r="I2416" s="6">
        <v>-118335937500000</v>
      </c>
      <c r="J2416" s="6">
        <v>0</v>
      </c>
      <c r="K2416" s="6">
        <v>-443759765625000</v>
      </c>
      <c r="M2416">
        <v>2414</v>
      </c>
      <c r="N2416" s="2">
        <v>21.154037595426068</v>
      </c>
      <c r="O2416" s="2">
        <v>9.7392646981417919</v>
      </c>
      <c r="Q2416"/>
    </row>
    <row r="2417" spans="1:17">
      <c r="A2417">
        <v>2415</v>
      </c>
      <c r="B2417">
        <v>-8.3000000000000007</v>
      </c>
      <c r="C2417" s="1">
        <v>-44.4</v>
      </c>
      <c r="D2417" s="2">
        <v>23.262</v>
      </c>
      <c r="F2417" s="6">
        <v>0</v>
      </c>
      <c r="G2417" s="6">
        <v>0</v>
      </c>
      <c r="H2417" s="6">
        <v>-116332031250000</v>
      </c>
      <c r="I2417" s="6">
        <v>-116332031250000</v>
      </c>
      <c r="J2417" s="6">
        <v>0</v>
      </c>
      <c r="K2417" s="6">
        <v>-436245117187500</v>
      </c>
      <c r="M2417">
        <v>2415</v>
      </c>
      <c r="N2417" s="2">
        <v>21.153787294798718</v>
      </c>
      <c r="O2417" s="2">
        <v>9.727317174163197</v>
      </c>
      <c r="Q2417"/>
    </row>
    <row r="2418" spans="1:17">
      <c r="A2418">
        <v>2416</v>
      </c>
      <c r="B2418">
        <v>-8.5</v>
      </c>
      <c r="C2418" s="1">
        <v>-44.4</v>
      </c>
      <c r="D2418" s="2">
        <v>23.37</v>
      </c>
      <c r="F2418" s="6">
        <v>0</v>
      </c>
      <c r="G2418" s="6">
        <v>0</v>
      </c>
      <c r="H2418" s="6">
        <v>-112746093750000</v>
      </c>
      <c r="I2418" s="6">
        <v>-112746093750000</v>
      </c>
      <c r="J2418" s="6">
        <v>0</v>
      </c>
      <c r="K2418" s="6">
        <v>-422797851562500</v>
      </c>
      <c r="M2418">
        <v>2416</v>
      </c>
      <c r="N2418" s="2">
        <v>21.153541232773787</v>
      </c>
      <c r="O2418" s="2">
        <v>9.7155719701089716</v>
      </c>
      <c r="Q2418"/>
    </row>
    <row r="2419" spans="1:17">
      <c r="A2419">
        <v>2417</v>
      </c>
      <c r="B2419">
        <v>-8.8000000000000007</v>
      </c>
      <c r="C2419" s="1">
        <v>-44.4</v>
      </c>
      <c r="D2419" s="2">
        <v>23.475000000000001</v>
      </c>
      <c r="F2419" s="6">
        <v>0</v>
      </c>
      <c r="G2419" s="6">
        <v>0</v>
      </c>
      <c r="H2419" s="6">
        <v>-107683593750000</v>
      </c>
      <c r="I2419" s="6">
        <v>-107683593750000</v>
      </c>
      <c r="J2419" s="6">
        <v>0</v>
      </c>
      <c r="K2419" s="6">
        <v>-403813476562500</v>
      </c>
      <c r="M2419">
        <v>2417</v>
      </c>
      <c r="N2419" s="2">
        <v>21.153302755616352</v>
      </c>
      <c r="O2419" s="2">
        <v>9.7041888122364472</v>
      </c>
      <c r="Q2419"/>
    </row>
    <row r="2420" spans="1:17">
      <c r="A2420">
        <v>2418</v>
      </c>
      <c r="B2420">
        <v>-9.5</v>
      </c>
      <c r="C2420" s="1">
        <v>-44.4</v>
      </c>
      <c r="D2420" s="2">
        <v>23.574999999999999</v>
      </c>
      <c r="F2420" s="6">
        <v>0</v>
      </c>
      <c r="G2420" s="6">
        <v>0</v>
      </c>
      <c r="H2420" s="6">
        <v>-101566406250000</v>
      </c>
      <c r="I2420" s="6">
        <v>-101566406250000</v>
      </c>
      <c r="J2420" s="6">
        <v>0</v>
      </c>
      <c r="K2420" s="6">
        <v>-380874023437500</v>
      </c>
      <c r="M2420">
        <v>2418</v>
      </c>
      <c r="N2420" s="2">
        <v>21.153074986507146</v>
      </c>
      <c r="O2420" s="2">
        <v>9.6933167783839203</v>
      </c>
      <c r="Q2420"/>
    </row>
    <row r="2421" spans="1:17">
      <c r="A2421">
        <v>2419</v>
      </c>
      <c r="B2421">
        <v>-10.7</v>
      </c>
      <c r="C2421" s="1">
        <v>-44.4</v>
      </c>
      <c r="D2421" s="2">
        <v>23.667999999999999</v>
      </c>
      <c r="F2421" s="6">
        <v>0</v>
      </c>
      <c r="G2421" s="6">
        <v>0</v>
      </c>
      <c r="H2421" s="6">
        <v>-96609375000000</v>
      </c>
      <c r="I2421" s="6">
        <v>-96609375000000</v>
      </c>
      <c r="J2421" s="6">
        <v>0</v>
      </c>
      <c r="K2421" s="6">
        <v>-362285156250000</v>
      </c>
      <c r="M2421">
        <v>2419</v>
      </c>
      <c r="N2421" s="2">
        <v>21.152860156289556</v>
      </c>
      <c r="O2421" s="2">
        <v>9.6830623527233151</v>
      </c>
      <c r="Q2421"/>
    </row>
    <row r="2422" spans="1:17">
      <c r="A2422">
        <v>2420</v>
      </c>
      <c r="B2422">
        <v>-12.7</v>
      </c>
      <c r="C2422" s="1">
        <v>-44.4</v>
      </c>
      <c r="D2422" s="2">
        <v>23.751000000000001</v>
      </c>
      <c r="F2422" s="6">
        <v>0</v>
      </c>
      <c r="G2422" s="6">
        <v>0</v>
      </c>
      <c r="H2422" s="6">
        <v>-92812500000000</v>
      </c>
      <c r="I2422" s="6">
        <v>-92812500000000</v>
      </c>
      <c r="J2422" s="6">
        <v>0</v>
      </c>
      <c r="K2422" s="6">
        <v>-348046875000000</v>
      </c>
      <c r="M2422">
        <v>2420</v>
      </c>
      <c r="N2422" s="2">
        <v>21.152655811035849</v>
      </c>
      <c r="O2422" s="2">
        <v>9.6733084026658922</v>
      </c>
      <c r="Q2422"/>
    </row>
    <row r="2423" spans="1:17">
      <c r="A2423">
        <v>2421</v>
      </c>
      <c r="B2423">
        <v>-15</v>
      </c>
      <c r="C2423" s="1">
        <v>-44.4</v>
      </c>
      <c r="D2423" s="2">
        <v>23.823</v>
      </c>
      <c r="F2423" s="6">
        <v>0</v>
      </c>
      <c r="G2423" s="6">
        <v>0</v>
      </c>
      <c r="H2423" s="6">
        <v>-89648437500000</v>
      </c>
      <c r="I2423" s="6">
        <v>-89648437500000</v>
      </c>
      <c r="J2423" s="6">
        <v>0</v>
      </c>
      <c r="K2423" s="6">
        <v>-336181640625000</v>
      </c>
      <c r="M2423">
        <v>2421</v>
      </c>
      <c r="N2423" s="2">
        <v>21.15245949681832</v>
      </c>
      <c r="O2423" s="2">
        <v>9.6639377956238004</v>
      </c>
      <c r="Q2423"/>
    </row>
    <row r="2424" spans="1:17">
      <c r="A2424">
        <v>2422</v>
      </c>
      <c r="B2424">
        <v>-17</v>
      </c>
      <c r="C2424" s="1">
        <v>-44.4</v>
      </c>
      <c r="D2424" s="2">
        <v>23.884</v>
      </c>
      <c r="F2424" s="6">
        <v>0</v>
      </c>
      <c r="G2424" s="6">
        <v>0</v>
      </c>
      <c r="H2424" s="6">
        <v>-86062500000000</v>
      </c>
      <c r="I2424" s="6">
        <v>-86062500000000</v>
      </c>
      <c r="J2424" s="6">
        <v>0</v>
      </c>
      <c r="K2424" s="6">
        <v>-322734375000000</v>
      </c>
      <c r="M2424">
        <v>2422</v>
      </c>
      <c r="N2424" s="2">
        <v>21.15226987513093</v>
      </c>
      <c r="O2424" s="2">
        <v>9.6548866410943734</v>
      </c>
      <c r="Q2424"/>
    </row>
    <row r="2425" spans="1:17">
      <c r="A2425">
        <v>2423</v>
      </c>
      <c r="B2425">
        <v>-18.5</v>
      </c>
      <c r="C2425" s="1">
        <v>-44.4</v>
      </c>
      <c r="D2425" s="2">
        <v>23.933</v>
      </c>
      <c r="F2425" s="6">
        <v>0</v>
      </c>
      <c r="G2425" s="6">
        <v>0</v>
      </c>
      <c r="H2425" s="6">
        <v>-80261718750000</v>
      </c>
      <c r="I2425" s="6">
        <v>-80261718750000</v>
      </c>
      <c r="J2425" s="6">
        <v>0</v>
      </c>
      <c r="K2425" s="6">
        <v>-300981445312500</v>
      </c>
      <c r="M2425">
        <v>2423</v>
      </c>
      <c r="N2425" s="2">
        <v>21.152087838311033</v>
      </c>
      <c r="O2425" s="2">
        <v>9.6461975327462035</v>
      </c>
      <c r="Q2425"/>
    </row>
    <row r="2426" spans="1:17">
      <c r="A2426">
        <v>2424</v>
      </c>
      <c r="B2426">
        <v>-19.399999999999999</v>
      </c>
      <c r="C2426" s="1">
        <v>-44.4</v>
      </c>
      <c r="D2426" s="2">
        <v>23.968</v>
      </c>
      <c r="F2426" s="6">
        <v>0</v>
      </c>
      <c r="G2426" s="6">
        <v>0</v>
      </c>
      <c r="H2426" s="6">
        <v>-69714843750000</v>
      </c>
      <c r="I2426" s="6">
        <v>-69714843750000</v>
      </c>
      <c r="J2426" s="6">
        <v>0</v>
      </c>
      <c r="K2426" s="6">
        <v>-261430664062500</v>
      </c>
      <c r="M2426">
        <v>2424</v>
      </c>
      <c r="N2426" s="2">
        <v>21.151918071129735</v>
      </c>
      <c r="O2426" s="2">
        <v>9.6380940873381782</v>
      </c>
      <c r="Q2426"/>
    </row>
    <row r="2427" spans="1:17">
      <c r="A2427">
        <v>2425</v>
      </c>
      <c r="B2427">
        <v>-20.5</v>
      </c>
      <c r="C2427" s="1">
        <v>-44.4</v>
      </c>
      <c r="D2427" s="2">
        <v>23.989000000000001</v>
      </c>
      <c r="F2427" s="6">
        <v>0</v>
      </c>
      <c r="G2427" s="6">
        <v>0</v>
      </c>
      <c r="H2427" s="6">
        <v>-53261718750000</v>
      </c>
      <c r="I2427" s="6">
        <v>-53261718750000</v>
      </c>
      <c r="J2427" s="6">
        <v>0</v>
      </c>
      <c r="K2427" s="6">
        <v>-199731445312500</v>
      </c>
      <c r="M2427">
        <v>2425</v>
      </c>
      <c r="N2427" s="2">
        <v>21.151770612382251</v>
      </c>
      <c r="O2427" s="2">
        <v>9.6310554836396278</v>
      </c>
      <c r="Q2427"/>
    </row>
    <row r="2428" spans="1:17">
      <c r="A2428">
        <v>2426</v>
      </c>
      <c r="B2428">
        <v>-22.6</v>
      </c>
      <c r="C2428" s="1">
        <v>-44.4</v>
      </c>
      <c r="D2428" s="2">
        <v>23.995999999999999</v>
      </c>
      <c r="F2428" s="6">
        <v>0</v>
      </c>
      <c r="G2428" s="6">
        <v>0</v>
      </c>
      <c r="H2428" s="6">
        <v>-33011718750000</v>
      </c>
      <c r="I2428" s="6">
        <v>-33011718750000</v>
      </c>
      <c r="J2428" s="6">
        <v>0</v>
      </c>
      <c r="K2428" s="6">
        <v>-123793945312500</v>
      </c>
      <c r="M2428">
        <v>2426</v>
      </c>
      <c r="N2428" s="2">
        <v>21.151657954791514</v>
      </c>
      <c r="O2428" s="2">
        <v>9.6256780330077341</v>
      </c>
      <c r="Q2428"/>
    </row>
    <row r="2429" spans="1:17">
      <c r="A2429">
        <v>2427</v>
      </c>
      <c r="B2429">
        <v>-26.8</v>
      </c>
      <c r="C2429" s="1">
        <v>-44.4</v>
      </c>
      <c r="D2429" s="2">
        <v>23.989000000000001</v>
      </c>
      <c r="F2429" s="6">
        <v>0</v>
      </c>
      <c r="G2429" s="6">
        <v>0</v>
      </c>
      <c r="H2429" s="6">
        <v>-11285156250000</v>
      </c>
      <c r="I2429" s="6">
        <v>-11285156250000</v>
      </c>
      <c r="J2429" s="6">
        <v>0</v>
      </c>
      <c r="K2429" s="6">
        <v>-42319335937500</v>
      </c>
      <c r="M2429">
        <v>2427</v>
      </c>
      <c r="N2429" s="2">
        <v>21.151588129393684</v>
      </c>
      <c r="O2429" s="2">
        <v>9.6223450784573838</v>
      </c>
      <c r="Q2429"/>
    </row>
    <row r="2430" spans="1:17">
      <c r="A2430">
        <v>2428</v>
      </c>
      <c r="B2430">
        <v>-33.1</v>
      </c>
      <c r="C2430" s="1">
        <v>-44.4</v>
      </c>
      <c r="D2430" s="2">
        <v>23.968</v>
      </c>
      <c r="F2430" s="6">
        <v>0</v>
      </c>
      <c r="G2430" s="6">
        <v>0</v>
      </c>
      <c r="H2430" s="6">
        <v>-527343750000</v>
      </c>
      <c r="I2430" s="6">
        <v>-527343750000</v>
      </c>
      <c r="J2430" s="6">
        <v>0</v>
      </c>
      <c r="K2430" s="6">
        <v>-1977539062500</v>
      </c>
      <c r="M2430">
        <v>2428</v>
      </c>
      <c r="N2430" s="2">
        <v>21.151564259369504</v>
      </c>
      <c r="O2430" s="2">
        <v>9.6212056978284277</v>
      </c>
      <c r="Q2430"/>
    </row>
    <row r="2431" spans="1:17">
      <c r="A2431">
        <v>2429</v>
      </c>
      <c r="B2431">
        <v>-40.9</v>
      </c>
      <c r="C2431" s="1">
        <v>-44.4</v>
      </c>
      <c r="D2431" s="2">
        <v>23.933</v>
      </c>
      <c r="F2431" s="6">
        <v>75123256093941.281</v>
      </c>
      <c r="G2431" s="6">
        <v>0</v>
      </c>
      <c r="H2431" s="6">
        <v>0</v>
      </c>
      <c r="I2431" s="6">
        <v>75123256093941.281</v>
      </c>
      <c r="J2431" s="6">
        <v>150246512187882.56</v>
      </c>
      <c r="K2431" s="6">
        <v>281712210352279.81</v>
      </c>
      <c r="M2431">
        <v>2429</v>
      </c>
      <c r="N2431" s="2">
        <v>21.151563143947815</v>
      </c>
      <c r="O2431" s="2">
        <v>9.6211524557430206</v>
      </c>
      <c r="Q2431"/>
    </row>
    <row r="2432" spans="1:17">
      <c r="A2432">
        <v>2430</v>
      </c>
      <c r="B2432">
        <v>-49.1</v>
      </c>
      <c r="C2432" s="1">
        <v>-44.4</v>
      </c>
      <c r="D2432" s="2">
        <v>23.884</v>
      </c>
      <c r="F2432" s="6">
        <v>157787165747834.69</v>
      </c>
      <c r="G2432" s="6">
        <v>0</v>
      </c>
      <c r="H2432" s="6">
        <v>0</v>
      </c>
      <c r="I2432" s="6">
        <v>157787165747834.69</v>
      </c>
      <c r="J2432" s="6">
        <v>315574331495669.38</v>
      </c>
      <c r="K2432" s="6">
        <v>591701871554380.12</v>
      </c>
      <c r="M2432">
        <v>2430</v>
      </c>
      <c r="N2432" s="2">
        <v>21.151722042406952</v>
      </c>
      <c r="O2432" s="2">
        <v>9.6287371077303785</v>
      </c>
      <c r="Q2432"/>
    </row>
    <row r="2433" spans="1:17">
      <c r="A2433">
        <v>2431</v>
      </c>
      <c r="B2433">
        <v>-55</v>
      </c>
      <c r="C2433" s="1">
        <v>-44.3</v>
      </c>
      <c r="D2433" s="2">
        <v>23.823</v>
      </c>
      <c r="F2433" s="6">
        <v>178450571125867.16</v>
      </c>
      <c r="G2433" s="6">
        <v>0</v>
      </c>
      <c r="H2433" s="6">
        <v>0</v>
      </c>
      <c r="I2433" s="6">
        <v>178450571125867.16</v>
      </c>
      <c r="J2433" s="6">
        <v>356901142251734.31</v>
      </c>
      <c r="K2433" s="6">
        <v>669189641722001.88</v>
      </c>
      <c r="M2433">
        <v>2431</v>
      </c>
      <c r="N2433" s="2">
        <v>21.152055789089566</v>
      </c>
      <c r="O2433" s="2">
        <v>9.6446677369721456</v>
      </c>
      <c r="Q2433"/>
    </row>
    <row r="2434" spans="1:17">
      <c r="A2434">
        <v>2432</v>
      </c>
      <c r="B2434">
        <v>-57.9</v>
      </c>
      <c r="C2434" s="1">
        <v>-44.2</v>
      </c>
      <c r="D2434" s="2">
        <v>23.748999999999999</v>
      </c>
      <c r="F2434" s="6">
        <v>188292799890890.31</v>
      </c>
      <c r="G2434" s="6">
        <v>0</v>
      </c>
      <c r="H2434" s="6">
        <v>0</v>
      </c>
      <c r="I2434" s="6">
        <v>188292799890890.31</v>
      </c>
      <c r="J2434" s="6">
        <v>376585599781780.62</v>
      </c>
      <c r="K2434" s="6">
        <v>706097999590838.62</v>
      </c>
      <c r="M2434">
        <v>2432</v>
      </c>
      <c r="N2434" s="2">
        <v>21.152433242387762</v>
      </c>
      <c r="O2434" s="2">
        <v>9.6626846008478484</v>
      </c>
      <c r="Q2434"/>
    </row>
    <row r="2435" spans="1:17">
      <c r="A2435">
        <v>2433</v>
      </c>
      <c r="B2435">
        <v>-58.6</v>
      </c>
      <c r="C2435" s="1">
        <v>-44</v>
      </c>
      <c r="D2435" s="2">
        <v>23.664000000000001</v>
      </c>
      <c r="F2435" s="6">
        <v>207409132577158.62</v>
      </c>
      <c r="G2435" s="6">
        <v>0</v>
      </c>
      <c r="H2435" s="6">
        <v>0</v>
      </c>
      <c r="I2435" s="6">
        <v>207409132577158.62</v>
      </c>
      <c r="J2435" s="6">
        <v>414818265154317.25</v>
      </c>
      <c r="K2435" s="6">
        <v>777784247164344.88</v>
      </c>
      <c r="M2435">
        <v>2433</v>
      </c>
      <c r="N2435" s="2">
        <v>21.152831513673174</v>
      </c>
      <c r="O2435" s="2">
        <v>9.6816951633973414</v>
      </c>
      <c r="Q2435"/>
    </row>
    <row r="2436" spans="1:17">
      <c r="A2436">
        <v>2434</v>
      </c>
      <c r="B2436">
        <v>-58.4</v>
      </c>
      <c r="C2436" s="1">
        <v>-43.9</v>
      </c>
      <c r="D2436" s="2">
        <v>23.568999999999999</v>
      </c>
      <c r="F2436" s="6">
        <v>225115225490290.72</v>
      </c>
      <c r="G2436" s="6">
        <v>0</v>
      </c>
      <c r="H2436" s="6">
        <v>0</v>
      </c>
      <c r="I2436" s="6">
        <v>225115225490290.72</v>
      </c>
      <c r="J2436" s="6">
        <v>450230450980581.44</v>
      </c>
      <c r="K2436" s="6">
        <v>844182095588590.25</v>
      </c>
      <c r="M2436">
        <v>2434</v>
      </c>
      <c r="N2436" s="2">
        <v>21.153270219252388</v>
      </c>
      <c r="O2436" s="2">
        <v>9.7026357638370087</v>
      </c>
      <c r="Q2436"/>
    </row>
    <row r="2437" spans="1:17">
      <c r="A2437">
        <v>2435</v>
      </c>
      <c r="B2437">
        <v>-58</v>
      </c>
      <c r="C2437" s="1">
        <v>-43.7</v>
      </c>
      <c r="D2437" s="2">
        <v>23.466000000000001</v>
      </c>
      <c r="F2437" s="6">
        <v>242677256886809.5</v>
      </c>
      <c r="G2437" s="6">
        <v>0</v>
      </c>
      <c r="H2437" s="6">
        <v>0</v>
      </c>
      <c r="I2437" s="6">
        <v>242677256886809.5</v>
      </c>
      <c r="J2437" s="6">
        <v>485354513773619</v>
      </c>
      <c r="K2437" s="6">
        <v>910039713325535.62</v>
      </c>
      <c r="M2437">
        <v>2435</v>
      </c>
      <c r="N2437" s="2">
        <v>21.153746376228508</v>
      </c>
      <c r="O2437" s="2">
        <v>9.7253640204537639</v>
      </c>
      <c r="Q2437"/>
    </row>
    <row r="2438" spans="1:17">
      <c r="A2438">
        <v>2436</v>
      </c>
      <c r="B2438">
        <v>-57.8</v>
      </c>
      <c r="C2438" s="1">
        <v>-43.6</v>
      </c>
      <c r="D2438" s="2">
        <v>23.356000000000002</v>
      </c>
      <c r="F2438" s="6">
        <v>208412512724907.94</v>
      </c>
      <c r="G2438" s="6">
        <v>89753906250000</v>
      </c>
      <c r="H2438" s="6">
        <v>0</v>
      </c>
      <c r="I2438" s="6">
        <v>298166418974907.94</v>
      </c>
      <c r="J2438" s="6">
        <v>596332837949815.88</v>
      </c>
      <c r="K2438" s="6">
        <v>1118124071155904.8</v>
      </c>
      <c r="M2438">
        <v>2436</v>
      </c>
      <c r="N2438" s="2">
        <v>21.154259679886945</v>
      </c>
      <c r="O2438" s="2">
        <v>9.7498653883982822</v>
      </c>
      <c r="Q2438"/>
    </row>
    <row r="2439" spans="1:17">
      <c r="A2439">
        <v>2437</v>
      </c>
      <c r="B2439">
        <v>-57.5</v>
      </c>
      <c r="C2439" s="1">
        <v>-43.5</v>
      </c>
      <c r="D2439" s="2">
        <v>23.241</v>
      </c>
      <c r="F2439" s="6">
        <v>86960288359975.922</v>
      </c>
      <c r="G2439" s="6">
        <v>121078125000000</v>
      </c>
      <c r="H2439" s="6">
        <v>-2109375000000</v>
      </c>
      <c r="I2439" s="6">
        <v>205929038359975.94</v>
      </c>
      <c r="J2439" s="6">
        <v>411858076719951.88</v>
      </c>
      <c r="K2439" s="6">
        <v>772233893849909.75</v>
      </c>
      <c r="M2439">
        <v>2437</v>
      </c>
      <c r="N2439" s="2">
        <v>21.154890352557491</v>
      </c>
      <c r="O2439" s="2">
        <v>9.7799690958229046</v>
      </c>
      <c r="Q2439"/>
    </row>
    <row r="2440" spans="1:17">
      <c r="A2440">
        <v>2438</v>
      </c>
      <c r="B2440">
        <v>-57.1</v>
      </c>
      <c r="C2440" s="1">
        <v>-43.3</v>
      </c>
      <c r="D2440" s="2">
        <v>23.123000000000001</v>
      </c>
      <c r="F2440" s="6">
        <v>20982700775388.328</v>
      </c>
      <c r="G2440" s="6">
        <v>105468750000000</v>
      </c>
      <c r="H2440" s="6">
        <v>-5062500000000</v>
      </c>
      <c r="I2440" s="6">
        <v>121388950775388.33</v>
      </c>
      <c r="J2440" s="6">
        <v>242777901550776.66</v>
      </c>
      <c r="K2440" s="6">
        <v>455208565407706.25</v>
      </c>
      <c r="M2440">
        <v>2438</v>
      </c>
      <c r="N2440" s="2">
        <v>21.155325927485791</v>
      </c>
      <c r="O2440" s="2">
        <v>9.8007602618515044</v>
      </c>
      <c r="Q2440"/>
    </row>
    <row r="2441" spans="1:17">
      <c r="A2441">
        <v>2439</v>
      </c>
      <c r="B2441">
        <v>-55.9</v>
      </c>
      <c r="C2441" s="1">
        <v>-43.2</v>
      </c>
      <c r="D2441" s="2">
        <v>23.004999999999999</v>
      </c>
      <c r="F2441" s="6">
        <v>0</v>
      </c>
      <c r="G2441" s="6">
        <v>131625000000000</v>
      </c>
      <c r="H2441" s="6">
        <v>-7699218750000</v>
      </c>
      <c r="I2441" s="6">
        <v>123925781250000</v>
      </c>
      <c r="J2441" s="6">
        <v>247851562500000</v>
      </c>
      <c r="K2441" s="6">
        <v>464721679687500</v>
      </c>
      <c r="M2441">
        <v>2439</v>
      </c>
      <c r="N2441" s="2">
        <v>21.155582685755292</v>
      </c>
      <c r="O2441" s="2">
        <v>9.8130160265055277</v>
      </c>
      <c r="Q2441"/>
    </row>
    <row r="2442" spans="1:17">
      <c r="A2442">
        <v>2440</v>
      </c>
      <c r="B2442">
        <v>-54</v>
      </c>
      <c r="C2442" s="1">
        <v>-43</v>
      </c>
      <c r="D2442" s="2">
        <v>22.888999999999999</v>
      </c>
      <c r="F2442" s="6">
        <v>0</v>
      </c>
      <c r="G2442" s="6">
        <v>256500000000000</v>
      </c>
      <c r="H2442" s="6">
        <v>-11074218750000</v>
      </c>
      <c r="I2442" s="6">
        <v>245425781250000</v>
      </c>
      <c r="J2442" s="6">
        <v>490851562500000</v>
      </c>
      <c r="K2442" s="6">
        <v>920346679687500</v>
      </c>
      <c r="M2442">
        <v>2440</v>
      </c>
      <c r="N2442" s="2">
        <v>21.155844809852564</v>
      </c>
      <c r="O2442" s="2">
        <v>9.8255279165899712</v>
      </c>
      <c r="Q2442"/>
    </row>
    <row r="2443" spans="1:17">
      <c r="A2443">
        <v>2441</v>
      </c>
      <c r="B2443">
        <v>-52.3</v>
      </c>
      <c r="C2443" s="1">
        <v>-43</v>
      </c>
      <c r="D2443" s="2">
        <v>22.777999999999999</v>
      </c>
      <c r="F2443" s="6">
        <v>0</v>
      </c>
      <c r="G2443" s="6">
        <v>322734375000000</v>
      </c>
      <c r="H2443" s="6">
        <v>-17929687500000</v>
      </c>
      <c r="I2443" s="6">
        <v>304804687500000</v>
      </c>
      <c r="J2443" s="6">
        <v>609609375000000</v>
      </c>
      <c r="K2443" s="6">
        <v>1143017578125000</v>
      </c>
      <c r="M2443">
        <v>2441</v>
      </c>
      <c r="N2443" s="2">
        <v>21.156363927107336</v>
      </c>
      <c r="O2443" s="2">
        <v>9.8503067831663405</v>
      </c>
      <c r="Q2443"/>
    </row>
    <row r="2444" spans="1:17">
      <c r="A2444">
        <v>2442</v>
      </c>
      <c r="B2444">
        <v>-50.8</v>
      </c>
      <c r="C2444" s="1">
        <v>-43</v>
      </c>
      <c r="D2444" s="2">
        <v>22.675000000000001</v>
      </c>
      <c r="F2444" s="6">
        <v>0</v>
      </c>
      <c r="G2444" s="6">
        <v>394875000000000</v>
      </c>
      <c r="H2444" s="6">
        <v>-26894531250000</v>
      </c>
      <c r="I2444" s="6">
        <v>367980468750000</v>
      </c>
      <c r="J2444" s="6">
        <v>735960937500000</v>
      </c>
      <c r="K2444" s="6">
        <v>1379926757812500</v>
      </c>
      <c r="M2444">
        <v>2442</v>
      </c>
      <c r="N2444" s="2">
        <v>21.157008640844456</v>
      </c>
      <c r="O2444" s="2">
        <v>9.8810807085658592</v>
      </c>
      <c r="Q2444"/>
    </row>
    <row r="2445" spans="1:17">
      <c r="A2445">
        <v>2443</v>
      </c>
      <c r="B2445">
        <v>-49.2</v>
      </c>
      <c r="C2445" s="1">
        <v>-43</v>
      </c>
      <c r="D2445" s="2">
        <v>22.582000000000001</v>
      </c>
      <c r="F2445" s="6">
        <v>0</v>
      </c>
      <c r="G2445" s="6">
        <v>448453125000000</v>
      </c>
      <c r="H2445" s="6">
        <v>-38390625000000</v>
      </c>
      <c r="I2445" s="6">
        <v>410062500000000</v>
      </c>
      <c r="J2445" s="6">
        <v>820125000000000</v>
      </c>
      <c r="K2445" s="6">
        <v>1537734375000000</v>
      </c>
      <c r="M2445">
        <v>2443</v>
      </c>
      <c r="N2445" s="2">
        <v>21.157786982100095</v>
      </c>
      <c r="O2445" s="2">
        <v>9.9182330358040804</v>
      </c>
      <c r="Q2445"/>
    </row>
    <row r="2446" spans="1:17">
      <c r="A2446">
        <v>2444</v>
      </c>
      <c r="B2446">
        <v>-46.7</v>
      </c>
      <c r="C2446" s="1">
        <v>-43</v>
      </c>
      <c r="D2446" s="2">
        <v>22.503</v>
      </c>
      <c r="F2446" s="6">
        <v>0</v>
      </c>
      <c r="G2446" s="6">
        <v>467015625000000</v>
      </c>
      <c r="H2446" s="6">
        <v>-52207031250000</v>
      </c>
      <c r="I2446" s="6">
        <v>414808593750000</v>
      </c>
      <c r="J2446" s="6">
        <v>829617187500000</v>
      </c>
      <c r="K2446" s="6">
        <v>1555532226562500</v>
      </c>
      <c r="M2446">
        <v>2444</v>
      </c>
      <c r="N2446" s="2">
        <v>21.158654334006641</v>
      </c>
      <c r="O2446" s="2">
        <v>9.9596340814624984</v>
      </c>
      <c r="Q2446"/>
    </row>
    <row r="2447" spans="1:17">
      <c r="A2447">
        <v>2445</v>
      </c>
      <c r="B2447">
        <v>-43.4</v>
      </c>
      <c r="C2447" s="1">
        <v>-43</v>
      </c>
      <c r="D2447" s="2">
        <v>22.439</v>
      </c>
      <c r="F2447" s="6">
        <v>0</v>
      </c>
      <c r="G2447" s="6">
        <v>431261718750000</v>
      </c>
      <c r="H2447" s="6">
        <v>-67921875000000</v>
      </c>
      <c r="I2447" s="6">
        <v>363339843750000</v>
      </c>
      <c r="J2447" s="6">
        <v>726679687500000</v>
      </c>
      <c r="K2447" s="6">
        <v>1362524414062500</v>
      </c>
      <c r="M2447">
        <v>2445</v>
      </c>
      <c r="N2447" s="2">
        <v>21.159531724708405</v>
      </c>
      <c r="O2447" s="2">
        <v>10.001514305890469</v>
      </c>
      <c r="Q2447"/>
    </row>
    <row r="2448" spans="1:17">
      <c r="A2448">
        <v>2446</v>
      </c>
      <c r="B2448">
        <v>-39</v>
      </c>
      <c r="C2448" s="1">
        <v>-43</v>
      </c>
      <c r="D2448" s="2">
        <v>22.393999999999998</v>
      </c>
      <c r="F2448" s="6">
        <v>0</v>
      </c>
      <c r="G2448" s="6">
        <v>353636718750000.06</v>
      </c>
      <c r="H2448" s="6">
        <v>-84164062500000</v>
      </c>
      <c r="I2448" s="6">
        <v>269472656250000.06</v>
      </c>
      <c r="J2448" s="6">
        <v>538945312500000.12</v>
      </c>
      <c r="K2448" s="6">
        <v>1010522460937500.2</v>
      </c>
      <c r="M2448">
        <v>2446</v>
      </c>
      <c r="N2448" s="2">
        <v>21.160300250253169</v>
      </c>
      <c r="O2448" s="2">
        <v>10.038198102776397</v>
      </c>
      <c r="Q2448"/>
    </row>
    <row r="2449" spans="1:17">
      <c r="A2449">
        <v>2447</v>
      </c>
      <c r="B2449">
        <v>-33.6</v>
      </c>
      <c r="C2449" s="1">
        <v>-43</v>
      </c>
      <c r="D2449" s="2">
        <v>22.367999999999999</v>
      </c>
      <c r="F2449" s="6">
        <v>0</v>
      </c>
      <c r="G2449" s="6">
        <v>231925781250000</v>
      </c>
      <c r="H2449" s="6">
        <v>-99035156250000</v>
      </c>
      <c r="I2449" s="6">
        <v>132890625000000</v>
      </c>
      <c r="J2449" s="6">
        <v>265781250000000</v>
      </c>
      <c r="K2449" s="6">
        <v>498339843750000</v>
      </c>
      <c r="M2449">
        <v>2447</v>
      </c>
      <c r="N2449" s="2">
        <v>21.160870230737025</v>
      </c>
      <c r="O2449" s="2">
        <v>10.065404808449863</v>
      </c>
      <c r="Q2449"/>
    </row>
    <row r="2450" spans="1:17">
      <c r="A2450">
        <v>2448</v>
      </c>
      <c r="B2450">
        <v>-27.4</v>
      </c>
      <c r="C2450" s="1">
        <v>-43</v>
      </c>
      <c r="D2450" s="2">
        <v>22.364000000000001</v>
      </c>
      <c r="F2450" s="6">
        <v>0</v>
      </c>
      <c r="G2450" s="6">
        <v>164320312500000</v>
      </c>
      <c r="H2450" s="6">
        <v>-109898437500000</v>
      </c>
      <c r="I2450" s="6">
        <v>54421875000000</v>
      </c>
      <c r="J2450" s="6">
        <v>108843750000000</v>
      </c>
      <c r="K2450" s="6">
        <v>204082031250000</v>
      </c>
      <c r="M2450">
        <v>2448</v>
      </c>
      <c r="N2450" s="2">
        <v>21.161151317003036</v>
      </c>
      <c r="O2450" s="2">
        <v>10.07882181398756</v>
      </c>
      <c r="Q2450"/>
    </row>
    <row r="2451" spans="1:17">
      <c r="A2451">
        <v>2449</v>
      </c>
      <c r="B2451">
        <v>-21.2</v>
      </c>
      <c r="C2451" s="1">
        <v>-43</v>
      </c>
      <c r="D2451" s="2">
        <v>22.382999999999999</v>
      </c>
      <c r="F2451" s="6">
        <v>0</v>
      </c>
      <c r="G2451" s="6">
        <v>106734375000000</v>
      </c>
      <c r="H2451" s="6">
        <v>-118757812500000</v>
      </c>
      <c r="I2451" s="6">
        <v>-12023437500000</v>
      </c>
      <c r="J2451" s="6">
        <v>0</v>
      </c>
      <c r="K2451" s="6">
        <v>-45087890625000</v>
      </c>
      <c r="M2451">
        <v>2449</v>
      </c>
      <c r="N2451" s="2">
        <v>21.161266428521497</v>
      </c>
      <c r="O2451" s="2">
        <v>10.084316397207527</v>
      </c>
      <c r="Q2451"/>
    </row>
    <row r="2452" spans="1:17">
      <c r="A2452">
        <v>2450</v>
      </c>
      <c r="B2452">
        <v>-15.9</v>
      </c>
      <c r="C2452" s="1">
        <v>-43</v>
      </c>
      <c r="D2452" s="2">
        <v>22.423999999999999</v>
      </c>
      <c r="F2452" s="6">
        <v>0</v>
      </c>
      <c r="G2452" s="6">
        <v>110320312500000.02</v>
      </c>
      <c r="H2452" s="6">
        <v>-125613281250000</v>
      </c>
      <c r="I2452" s="6">
        <v>-15292968749999.984</v>
      </c>
      <c r="J2452" s="6">
        <v>0</v>
      </c>
      <c r="K2452" s="6">
        <v>-57348632812499.938</v>
      </c>
      <c r="M2452">
        <v>2450</v>
      </c>
      <c r="N2452" s="2">
        <v>21.161240996906947</v>
      </c>
      <c r="O2452" s="2">
        <v>10.083102477658645</v>
      </c>
      <c r="Q2452"/>
    </row>
    <row r="2453" spans="1:17">
      <c r="A2453">
        <v>2451</v>
      </c>
      <c r="B2453">
        <v>-11.9</v>
      </c>
      <c r="C2453" s="1">
        <v>-43</v>
      </c>
      <c r="D2453" s="2">
        <v>22.488</v>
      </c>
      <c r="F2453" s="6">
        <v>0</v>
      </c>
      <c r="G2453" s="6">
        <v>70347656250000</v>
      </c>
      <c r="H2453" s="6">
        <v>-134261718750000</v>
      </c>
      <c r="I2453" s="6">
        <v>-63914062500000</v>
      </c>
      <c r="J2453" s="6">
        <v>0</v>
      </c>
      <c r="K2453" s="6">
        <v>-239677734375000</v>
      </c>
      <c r="M2453">
        <v>2451</v>
      </c>
      <c r="N2453" s="2">
        <v>21.161208649677924</v>
      </c>
      <c r="O2453" s="2">
        <v>10.081558457180284</v>
      </c>
      <c r="Q2453"/>
    </row>
    <row r="2454" spans="1:17">
      <c r="A2454">
        <v>2452</v>
      </c>
      <c r="B2454">
        <v>-8.6999999999999993</v>
      </c>
      <c r="C2454" s="1">
        <v>-43</v>
      </c>
      <c r="D2454" s="2">
        <v>22.574000000000002</v>
      </c>
      <c r="F2454" s="6">
        <v>0</v>
      </c>
      <c r="G2454" s="6">
        <v>60644531250000</v>
      </c>
      <c r="H2454" s="6">
        <v>-141011718750000</v>
      </c>
      <c r="I2454" s="6">
        <v>-80367187500000</v>
      </c>
      <c r="J2454" s="6">
        <v>0</v>
      </c>
      <c r="K2454" s="6">
        <v>-301376953125000</v>
      </c>
      <c r="M2454">
        <v>2452</v>
      </c>
      <c r="N2454" s="2">
        <v>21.161073460569039</v>
      </c>
      <c r="O2454" s="2">
        <v>10.075105516421878</v>
      </c>
      <c r="Q2454"/>
    </row>
    <row r="2455" spans="1:17">
      <c r="A2455">
        <v>2453</v>
      </c>
      <c r="B2455">
        <v>-6</v>
      </c>
      <c r="C2455" s="1">
        <v>-43</v>
      </c>
      <c r="D2455" s="2">
        <v>22.678999999999998</v>
      </c>
      <c r="F2455" s="6">
        <v>0</v>
      </c>
      <c r="G2455" s="6">
        <v>10335937500000</v>
      </c>
      <c r="H2455" s="6">
        <v>-148183593750000</v>
      </c>
      <c r="I2455" s="6">
        <v>-137847656250000</v>
      </c>
      <c r="J2455" s="6">
        <v>0</v>
      </c>
      <c r="K2455" s="6">
        <v>-516928710937500</v>
      </c>
      <c r="M2455">
        <v>2453</v>
      </c>
      <c r="N2455" s="2">
        <v>21.160903470303403</v>
      </c>
      <c r="O2455" s="2">
        <v>10.066991422596816</v>
      </c>
      <c r="Q2455"/>
    </row>
    <row r="2456" spans="1:17">
      <c r="A2456">
        <v>2454</v>
      </c>
      <c r="B2456">
        <v>-3.7</v>
      </c>
      <c r="C2456" s="1">
        <v>-43</v>
      </c>
      <c r="D2456" s="2">
        <v>22.803000000000001</v>
      </c>
      <c r="F2456" s="6">
        <v>0</v>
      </c>
      <c r="G2456" s="6">
        <v>527343750000</v>
      </c>
      <c r="H2456" s="6">
        <v>-149765625000000</v>
      </c>
      <c r="I2456" s="6">
        <v>-149238281250000</v>
      </c>
      <c r="J2456" s="6">
        <v>0</v>
      </c>
      <c r="K2456" s="6">
        <v>-559643554687500</v>
      </c>
      <c r="M2456">
        <v>2454</v>
      </c>
      <c r="N2456" s="2">
        <v>21.160611899073505</v>
      </c>
      <c r="O2456" s="2">
        <v>10.053073941455937</v>
      </c>
      <c r="Q2456"/>
    </row>
    <row r="2457" spans="1:17">
      <c r="A2457">
        <v>2455</v>
      </c>
      <c r="B2457">
        <v>-1.9</v>
      </c>
      <c r="C2457" s="1">
        <v>-43</v>
      </c>
      <c r="D2457" s="2">
        <v>22.943000000000001</v>
      </c>
      <c r="F2457" s="6">
        <v>0</v>
      </c>
      <c r="G2457" s="6">
        <v>0</v>
      </c>
      <c r="H2457" s="6">
        <v>-149871093750000</v>
      </c>
      <c r="I2457" s="6">
        <v>-149871093750000</v>
      </c>
      <c r="J2457" s="6">
        <v>0</v>
      </c>
      <c r="K2457" s="6">
        <v>-562016601562500</v>
      </c>
      <c r="M2457">
        <v>2455</v>
      </c>
      <c r="N2457" s="2">
        <v>21.160296234735085</v>
      </c>
      <c r="O2457" s="2">
        <v>10.038006431268842</v>
      </c>
      <c r="Q2457"/>
    </row>
    <row r="2458" spans="1:17">
      <c r="A2458">
        <v>2456</v>
      </c>
      <c r="B2458">
        <v>-0.7</v>
      </c>
      <c r="C2458" s="1">
        <v>-43</v>
      </c>
      <c r="D2458" s="2">
        <v>23.094000000000001</v>
      </c>
      <c r="F2458" s="6">
        <v>0</v>
      </c>
      <c r="G2458" s="6">
        <v>210937500000</v>
      </c>
      <c r="H2458" s="6">
        <v>-149871093750000</v>
      </c>
      <c r="I2458" s="6">
        <v>-149660156250000</v>
      </c>
      <c r="J2458" s="6">
        <v>0</v>
      </c>
      <c r="K2458" s="6">
        <v>-561225585937500</v>
      </c>
      <c r="M2458">
        <v>2456</v>
      </c>
      <c r="N2458" s="2">
        <v>21.159979231890642</v>
      </c>
      <c r="O2458" s="2">
        <v>10.022875030579526</v>
      </c>
      <c r="Q2458"/>
    </row>
    <row r="2459" spans="1:17">
      <c r="A2459">
        <v>2457</v>
      </c>
      <c r="B2459">
        <v>-0.4</v>
      </c>
      <c r="C2459" s="1">
        <v>-43</v>
      </c>
      <c r="D2459" s="2">
        <v>23.254000000000001</v>
      </c>
      <c r="F2459" s="6">
        <v>0</v>
      </c>
      <c r="G2459" s="6">
        <v>0</v>
      </c>
      <c r="H2459" s="6">
        <v>-149976562500000</v>
      </c>
      <c r="I2459" s="6">
        <v>-149976562500000</v>
      </c>
      <c r="J2459" s="6">
        <v>0</v>
      </c>
      <c r="K2459" s="6">
        <v>-562412109375000</v>
      </c>
      <c r="M2459">
        <v>2457</v>
      </c>
      <c r="N2459" s="2">
        <v>21.159662675214875</v>
      </c>
      <c r="O2459" s="2">
        <v>10.007764926724505</v>
      </c>
      <c r="Q2459"/>
    </row>
    <row r="2460" spans="1:17">
      <c r="A2460">
        <v>2458</v>
      </c>
      <c r="B2460">
        <v>-0.4</v>
      </c>
      <c r="C2460" s="1">
        <v>-43</v>
      </c>
      <c r="D2460" s="2">
        <v>23.417999999999999</v>
      </c>
      <c r="F2460" s="6">
        <v>0</v>
      </c>
      <c r="G2460" s="6">
        <v>0</v>
      </c>
      <c r="H2460" s="6">
        <v>-149976562500000</v>
      </c>
      <c r="I2460" s="6">
        <v>-149976562500000</v>
      </c>
      <c r="J2460" s="6">
        <v>0</v>
      </c>
      <c r="K2460" s="6">
        <v>-562412109375000</v>
      </c>
      <c r="M2460">
        <v>2458</v>
      </c>
      <c r="N2460" s="2">
        <v>21.159345449286093</v>
      </c>
      <c r="O2460" s="2">
        <v>9.9926228776177073</v>
      </c>
      <c r="Q2460"/>
    </row>
    <row r="2461" spans="1:17">
      <c r="A2461">
        <v>2459</v>
      </c>
      <c r="B2461">
        <v>-0.4</v>
      </c>
      <c r="C2461" s="1">
        <v>-43</v>
      </c>
      <c r="D2461" s="2">
        <v>23.582999999999998</v>
      </c>
      <c r="F2461" s="6">
        <v>0</v>
      </c>
      <c r="G2461" s="6">
        <v>0</v>
      </c>
      <c r="H2461" s="6">
        <v>-149871093750000</v>
      </c>
      <c r="I2461" s="6">
        <v>-149871093750000</v>
      </c>
      <c r="J2461" s="6">
        <v>0</v>
      </c>
      <c r="K2461" s="6">
        <v>-562016601562500</v>
      </c>
      <c r="M2461">
        <v>2459</v>
      </c>
      <c r="N2461" s="2">
        <v>21.159028223357307</v>
      </c>
      <c r="O2461" s="2">
        <v>9.9774808285111316</v>
      </c>
      <c r="Q2461"/>
    </row>
    <row r="2462" spans="1:17">
      <c r="A2462">
        <v>2460</v>
      </c>
      <c r="B2462">
        <v>-0.3</v>
      </c>
      <c r="C2462" s="1">
        <v>-43</v>
      </c>
      <c r="D2462" s="2">
        <v>23.744</v>
      </c>
      <c r="F2462" s="6">
        <v>0</v>
      </c>
      <c r="G2462" s="6">
        <v>0</v>
      </c>
      <c r="H2462" s="6">
        <v>-149027343750000</v>
      </c>
      <c r="I2462" s="6">
        <v>-149027343750000</v>
      </c>
      <c r="J2462" s="6">
        <v>0</v>
      </c>
      <c r="K2462" s="6">
        <v>-558852539062500</v>
      </c>
      <c r="M2462">
        <v>2460</v>
      </c>
      <c r="N2462" s="2">
        <v>21.158711220512863</v>
      </c>
      <c r="O2462" s="2">
        <v>9.962349427821815</v>
      </c>
      <c r="Q2462"/>
    </row>
    <row r="2463" spans="1:17">
      <c r="A2463">
        <v>2461</v>
      </c>
      <c r="B2463">
        <v>-0.4</v>
      </c>
      <c r="C2463" s="1">
        <v>-43</v>
      </c>
      <c r="D2463" s="2">
        <v>23.896999999999998</v>
      </c>
      <c r="F2463" s="6">
        <v>0</v>
      </c>
      <c r="G2463" s="6">
        <v>0</v>
      </c>
      <c r="H2463" s="6">
        <v>-144281250000000</v>
      </c>
      <c r="I2463" s="6">
        <v>-144281250000000</v>
      </c>
      <c r="J2463" s="6">
        <v>0</v>
      </c>
      <c r="K2463" s="6">
        <v>-541054687500000</v>
      </c>
      <c r="M2463">
        <v>2461</v>
      </c>
      <c r="N2463" s="2">
        <v>21.158396002343121</v>
      </c>
      <c r="O2463" s="2">
        <v>9.9473032144687945</v>
      </c>
      <c r="Q2463"/>
    </row>
    <row r="2464" spans="1:17">
      <c r="A2464">
        <v>2462</v>
      </c>
      <c r="B2464">
        <v>-0.4</v>
      </c>
      <c r="C2464" s="1">
        <v>-43</v>
      </c>
      <c r="D2464" s="2">
        <v>24.039000000000001</v>
      </c>
      <c r="F2464" s="6">
        <v>0</v>
      </c>
      <c r="G2464" s="6">
        <v>0</v>
      </c>
      <c r="H2464" s="6">
        <v>-137109375000000</v>
      </c>
      <c r="I2464" s="6">
        <v>-137109375000000</v>
      </c>
      <c r="J2464" s="6">
        <v>0</v>
      </c>
      <c r="K2464" s="6">
        <v>-514160156250000</v>
      </c>
      <c r="M2464">
        <v>2462</v>
      </c>
      <c r="N2464" s="2">
        <v>21.158090822968592</v>
      </c>
      <c r="O2464" s="2">
        <v>9.9327361798851044</v>
      </c>
      <c r="Q2464"/>
    </row>
    <row r="2465" spans="1:17">
      <c r="A2465">
        <v>2463</v>
      </c>
      <c r="B2465">
        <v>-0.5</v>
      </c>
      <c r="C2465" s="1">
        <v>-43</v>
      </c>
      <c r="D2465" s="2">
        <v>24.164999999999999</v>
      </c>
      <c r="F2465" s="6">
        <v>0</v>
      </c>
      <c r="G2465" s="6">
        <v>0</v>
      </c>
      <c r="H2465" s="6">
        <v>-131414062500000</v>
      </c>
      <c r="I2465" s="6">
        <v>-131414062500000</v>
      </c>
      <c r="J2465" s="6">
        <v>0</v>
      </c>
      <c r="K2465" s="6">
        <v>-492802734375000</v>
      </c>
      <c r="M2465">
        <v>2463</v>
      </c>
      <c r="N2465" s="2">
        <v>21.157800813329061</v>
      </c>
      <c r="O2465" s="2">
        <v>9.9188932376639283</v>
      </c>
      <c r="Q2465"/>
    </row>
    <row r="2466" spans="1:17">
      <c r="A2466">
        <v>2464</v>
      </c>
      <c r="B2466">
        <v>-1.3</v>
      </c>
      <c r="C2466" s="1">
        <v>-43</v>
      </c>
      <c r="D2466" s="2">
        <v>24.271999999999998</v>
      </c>
      <c r="F2466" s="6">
        <v>0</v>
      </c>
      <c r="G2466" s="6">
        <v>0</v>
      </c>
      <c r="H2466" s="6">
        <v>-126351562500000</v>
      </c>
      <c r="I2466" s="6">
        <v>-126351562500000</v>
      </c>
      <c r="J2466" s="6">
        <v>0</v>
      </c>
      <c r="K2466" s="6">
        <v>-473818359375000</v>
      </c>
      <c r="M2466">
        <v>2464</v>
      </c>
      <c r="N2466" s="2">
        <v>21.157522850243783</v>
      </c>
      <c r="O2466" s="2">
        <v>9.9056253099656377</v>
      </c>
      <c r="Q2466"/>
    </row>
    <row r="2467" spans="1:17">
      <c r="A2467">
        <v>2465</v>
      </c>
      <c r="B2467">
        <v>-2.9</v>
      </c>
      <c r="C2467" s="1">
        <v>-43</v>
      </c>
      <c r="D2467" s="2">
        <v>24.358000000000001</v>
      </c>
      <c r="F2467" s="6">
        <v>0</v>
      </c>
      <c r="G2467" s="6">
        <v>0</v>
      </c>
      <c r="H2467" s="6">
        <v>-122554687500000</v>
      </c>
      <c r="I2467" s="6">
        <v>-122554687500000</v>
      </c>
      <c r="J2467" s="6">
        <v>0</v>
      </c>
      <c r="K2467" s="6">
        <v>-459580078125000</v>
      </c>
      <c r="M2467">
        <v>2465</v>
      </c>
      <c r="N2467" s="2">
        <v>21.157255595206735</v>
      </c>
      <c r="O2467" s="2">
        <v>9.8928685062882327</v>
      </c>
      <c r="Q2467"/>
    </row>
    <row r="2468" spans="1:17">
      <c r="A2468">
        <v>2466</v>
      </c>
      <c r="B2468">
        <v>-4.4000000000000004</v>
      </c>
      <c r="C2468" s="1">
        <v>-43</v>
      </c>
      <c r="D2468" s="2">
        <v>24.42</v>
      </c>
      <c r="F2468" s="6">
        <v>0</v>
      </c>
      <c r="G2468" s="6">
        <v>0</v>
      </c>
      <c r="H2468" s="6">
        <v>-118863281250000</v>
      </c>
      <c r="I2468" s="6">
        <v>-118863281250000</v>
      </c>
      <c r="J2468" s="6">
        <v>0</v>
      </c>
      <c r="K2468" s="6">
        <v>-445737304687500</v>
      </c>
      <c r="M2468">
        <v>2466</v>
      </c>
      <c r="N2468" s="2">
        <v>21.156996371205864</v>
      </c>
      <c r="O2468" s="2">
        <v>9.8804950456259366</v>
      </c>
      <c r="Q2468"/>
    </row>
    <row r="2469" spans="1:17">
      <c r="A2469">
        <v>2467</v>
      </c>
      <c r="B2469">
        <v>-5.8</v>
      </c>
      <c r="C2469" s="1">
        <v>-43</v>
      </c>
      <c r="D2469" s="2">
        <v>24.456</v>
      </c>
      <c r="F2469" s="6">
        <v>0</v>
      </c>
      <c r="G2469" s="6">
        <v>0</v>
      </c>
      <c r="H2469" s="6">
        <v>-114539062500000</v>
      </c>
      <c r="I2469" s="6">
        <v>-114539062500000</v>
      </c>
      <c r="J2469" s="6">
        <v>0</v>
      </c>
      <c r="K2469" s="6">
        <v>-429521484375000</v>
      </c>
      <c r="M2469">
        <v>2467</v>
      </c>
      <c r="N2469" s="2">
        <v>21.156744955156821</v>
      </c>
      <c r="O2469" s="2">
        <v>9.8684942795619346</v>
      </c>
      <c r="Q2469"/>
    </row>
    <row r="2470" spans="1:17">
      <c r="A2470">
        <v>2468</v>
      </c>
      <c r="B2470">
        <v>-7.2</v>
      </c>
      <c r="C2470" s="1">
        <v>-43</v>
      </c>
      <c r="D2470" s="2">
        <v>24.465</v>
      </c>
      <c r="F2470" s="6">
        <v>0</v>
      </c>
      <c r="G2470" s="6">
        <v>0</v>
      </c>
      <c r="H2470" s="6">
        <v>-110109375000000</v>
      </c>
      <c r="I2470" s="6">
        <v>-110109375000000</v>
      </c>
      <c r="J2470" s="6">
        <v>0</v>
      </c>
      <c r="K2470" s="6">
        <v>-412910156250000</v>
      </c>
      <c r="M2470">
        <v>2468</v>
      </c>
      <c r="N2470" s="2">
        <v>21.156502685565638</v>
      </c>
      <c r="O2470" s="2">
        <v>9.8569300985984487</v>
      </c>
      <c r="Q2470"/>
    </row>
    <row r="2471" spans="1:17">
      <c r="A2471">
        <v>2469</v>
      </c>
      <c r="B2471">
        <v>-8.6</v>
      </c>
      <c r="C2471" s="1">
        <v>-43</v>
      </c>
      <c r="D2471" s="2">
        <v>24.445</v>
      </c>
      <c r="F2471" s="6">
        <v>0</v>
      </c>
      <c r="G2471" s="6">
        <v>0</v>
      </c>
      <c r="H2471" s="6">
        <v>-102832031250000</v>
      </c>
      <c r="I2471" s="6">
        <v>-102832031250000</v>
      </c>
      <c r="J2471" s="6">
        <v>0</v>
      </c>
      <c r="K2471" s="6">
        <v>-385620117187500</v>
      </c>
      <c r="M2471">
        <v>2469</v>
      </c>
      <c r="N2471" s="2">
        <v>21.156269785516656</v>
      </c>
      <c r="O2471" s="2">
        <v>9.8458131511529601</v>
      </c>
      <c r="Q2471"/>
    </row>
    <row r="2472" spans="1:17">
      <c r="A2472">
        <v>2470</v>
      </c>
      <c r="B2472">
        <v>-10</v>
      </c>
      <c r="C2472" s="1">
        <v>-43</v>
      </c>
      <c r="D2472" s="2">
        <v>24.398</v>
      </c>
      <c r="F2472" s="6">
        <v>0</v>
      </c>
      <c r="G2472" s="6">
        <v>0</v>
      </c>
      <c r="H2472" s="6">
        <v>-94394531250000</v>
      </c>
      <c r="I2472" s="6">
        <v>-94394531250000</v>
      </c>
      <c r="J2472" s="6">
        <v>0</v>
      </c>
      <c r="K2472" s="6">
        <v>-353979492187500</v>
      </c>
      <c r="M2472">
        <v>2470</v>
      </c>
      <c r="N2472" s="2">
        <v>21.15605227828701</v>
      </c>
      <c r="O2472" s="2">
        <v>9.8354309444874666</v>
      </c>
      <c r="Q2472"/>
    </row>
    <row r="2473" spans="1:17">
      <c r="A2473">
        <v>2471</v>
      </c>
      <c r="B2473">
        <v>-11.8</v>
      </c>
      <c r="C2473" s="1">
        <v>-43</v>
      </c>
      <c r="D2473" s="2">
        <v>24.323</v>
      </c>
      <c r="F2473" s="6">
        <v>0</v>
      </c>
      <c r="G2473" s="6">
        <v>0</v>
      </c>
      <c r="H2473" s="6">
        <v>-85535156250000</v>
      </c>
      <c r="I2473" s="6">
        <v>-85535156250000</v>
      </c>
      <c r="J2473" s="6">
        <v>0</v>
      </c>
      <c r="K2473" s="6">
        <v>-320756835937500</v>
      </c>
      <c r="M2473">
        <v>2471</v>
      </c>
      <c r="N2473" s="2">
        <v>21.155852617804406</v>
      </c>
      <c r="O2473" s="2">
        <v>9.8259006111889313</v>
      </c>
      <c r="Q2473"/>
    </row>
    <row r="2474" spans="1:17">
      <c r="A2474">
        <v>2472</v>
      </c>
      <c r="B2474">
        <v>-14.5</v>
      </c>
      <c r="C2474" s="1">
        <v>-43</v>
      </c>
      <c r="D2474" s="2">
        <v>24.222000000000001</v>
      </c>
      <c r="F2474" s="6">
        <v>0</v>
      </c>
      <c r="G2474" s="6">
        <v>0</v>
      </c>
      <c r="H2474" s="6">
        <v>-76570312500000</v>
      </c>
      <c r="I2474" s="6">
        <v>-76570312500000</v>
      </c>
      <c r="J2474" s="6">
        <v>0</v>
      </c>
      <c r="K2474" s="6">
        <v>-287138671875000</v>
      </c>
      <c r="M2474">
        <v>2472</v>
      </c>
      <c r="N2474" s="2">
        <v>21.155671696406205</v>
      </c>
      <c r="O2474" s="2">
        <v>9.8172647449263906</v>
      </c>
      <c r="Q2474"/>
    </row>
    <row r="2475" spans="1:17">
      <c r="A2475">
        <v>2473</v>
      </c>
      <c r="B2475">
        <v>-17.8</v>
      </c>
      <c r="C2475" s="1">
        <v>-43</v>
      </c>
      <c r="D2475" s="2">
        <v>24.097000000000001</v>
      </c>
      <c r="F2475" s="6">
        <v>0</v>
      </c>
      <c r="G2475" s="6">
        <v>0</v>
      </c>
      <c r="H2475" s="6">
        <v>-68238281250000</v>
      </c>
      <c r="I2475" s="6">
        <v>-68238281250000</v>
      </c>
      <c r="J2475" s="6">
        <v>0</v>
      </c>
      <c r="K2475" s="6">
        <v>-255893554687500</v>
      </c>
      <c r="M2475">
        <v>2473</v>
      </c>
      <c r="N2475" s="2">
        <v>21.155509737176743</v>
      </c>
      <c r="O2475" s="2">
        <v>9.8095339941166593</v>
      </c>
      <c r="Q2475"/>
    </row>
    <row r="2476" spans="1:17">
      <c r="A2476">
        <v>2474</v>
      </c>
      <c r="B2476">
        <v>-20.7</v>
      </c>
      <c r="C2476" s="1">
        <v>-43</v>
      </c>
      <c r="D2476" s="2">
        <v>23.951000000000001</v>
      </c>
      <c r="F2476" s="6">
        <v>0</v>
      </c>
      <c r="G2476" s="6">
        <v>0</v>
      </c>
      <c r="H2476" s="6">
        <v>-60855468750000</v>
      </c>
      <c r="I2476" s="6">
        <v>-60855468750000</v>
      </c>
      <c r="J2476" s="6">
        <v>0</v>
      </c>
      <c r="K2476" s="6">
        <v>-228208007812500</v>
      </c>
      <c r="M2476">
        <v>2474</v>
      </c>
      <c r="N2476" s="2">
        <v>21.155365401609991</v>
      </c>
      <c r="O2476" s="2">
        <v>9.8026444682575153</v>
      </c>
      <c r="Q2476"/>
    </row>
    <row r="2477" spans="1:17">
      <c r="A2477">
        <v>2475</v>
      </c>
      <c r="B2477">
        <v>-24.1</v>
      </c>
      <c r="C2477" s="1">
        <v>-43</v>
      </c>
      <c r="D2477" s="2">
        <v>23.786000000000001</v>
      </c>
      <c r="F2477" s="6">
        <v>0</v>
      </c>
      <c r="G2477" s="6">
        <v>0</v>
      </c>
      <c r="H2477" s="6">
        <v>-54843750000000</v>
      </c>
      <c r="I2477" s="6">
        <v>-54843750000000</v>
      </c>
      <c r="J2477" s="6">
        <v>0</v>
      </c>
      <c r="K2477" s="6">
        <v>-205664062500000</v>
      </c>
      <c r="M2477">
        <v>2475</v>
      </c>
      <c r="N2477" s="2">
        <v>21.155236681946903</v>
      </c>
      <c r="O2477" s="2">
        <v>9.7965003315942933</v>
      </c>
      <c r="Q2477"/>
    </row>
    <row r="2478" spans="1:17">
      <c r="A2478">
        <v>2476</v>
      </c>
      <c r="B2478">
        <v>-27.3</v>
      </c>
      <c r="C2478" s="1">
        <v>-43</v>
      </c>
      <c r="D2478" s="2">
        <v>23.608000000000001</v>
      </c>
      <c r="F2478" s="6">
        <v>0</v>
      </c>
      <c r="G2478" s="6">
        <v>0</v>
      </c>
      <c r="H2478" s="6">
        <v>-44718750000000</v>
      </c>
      <c r="I2478" s="6">
        <v>-44718750000000</v>
      </c>
      <c r="J2478" s="6">
        <v>0</v>
      </c>
      <c r="K2478" s="6">
        <v>-167695312500000</v>
      </c>
      <c r="M2478">
        <v>2476</v>
      </c>
      <c r="N2478" s="2">
        <v>21.155120678091091</v>
      </c>
      <c r="O2478" s="2">
        <v>9.7909631547059561</v>
      </c>
      <c r="Q2478"/>
    </row>
    <row r="2479" spans="1:17">
      <c r="A2479">
        <v>2477</v>
      </c>
      <c r="B2479">
        <v>-30</v>
      </c>
      <c r="C2479" s="1">
        <v>-43</v>
      </c>
      <c r="D2479" s="2">
        <v>23.419</v>
      </c>
      <c r="F2479" s="6">
        <v>0</v>
      </c>
      <c r="G2479" s="6">
        <v>0</v>
      </c>
      <c r="H2479" s="6">
        <v>-30902343750000</v>
      </c>
      <c r="I2479" s="6">
        <v>-30902343750000</v>
      </c>
      <c r="J2479" s="6">
        <v>0</v>
      </c>
      <c r="K2479" s="6">
        <v>-115883789062500</v>
      </c>
      <c r="M2479">
        <v>2477</v>
      </c>
      <c r="N2479" s="2">
        <v>21.155026090331734</v>
      </c>
      <c r="O2479" s="2">
        <v>9.7864482258585017</v>
      </c>
      <c r="Q2479"/>
    </row>
    <row r="2480" spans="1:17">
      <c r="A2480">
        <v>2478</v>
      </c>
      <c r="B2480">
        <v>-32.5</v>
      </c>
      <c r="C2480" s="1">
        <v>-43</v>
      </c>
      <c r="D2480" s="2">
        <v>23.225000000000001</v>
      </c>
      <c r="F2480" s="6">
        <v>0</v>
      </c>
      <c r="G2480" s="6">
        <v>0</v>
      </c>
      <c r="H2480" s="6">
        <v>-13921875000000</v>
      </c>
      <c r="I2480" s="6">
        <v>-13921875000000</v>
      </c>
      <c r="J2480" s="6">
        <v>0</v>
      </c>
      <c r="K2480" s="6">
        <v>-52207031250000</v>
      </c>
      <c r="M2480">
        <v>2478</v>
      </c>
      <c r="N2480" s="2">
        <v>21.154960726620669</v>
      </c>
      <c r="O2480" s="2">
        <v>9.7833282396500021</v>
      </c>
      <c r="Q2480"/>
    </row>
    <row r="2481" spans="1:17">
      <c r="A2481">
        <v>2479</v>
      </c>
      <c r="B2481">
        <v>-36.5</v>
      </c>
      <c r="C2481" s="1">
        <v>-43</v>
      </c>
      <c r="D2481" s="2">
        <v>23.030999999999999</v>
      </c>
      <c r="F2481" s="6">
        <v>156963913852622.5</v>
      </c>
      <c r="G2481" s="6">
        <v>0</v>
      </c>
      <c r="H2481" s="6">
        <v>-1160156250000</v>
      </c>
      <c r="I2481" s="6">
        <v>155803757602622.5</v>
      </c>
      <c r="J2481" s="6">
        <v>311607515205245</v>
      </c>
      <c r="K2481" s="6">
        <v>584264091009834.38</v>
      </c>
      <c r="M2481">
        <v>2479</v>
      </c>
      <c r="N2481" s="2">
        <v>21.154931279488039</v>
      </c>
      <c r="O2481" s="2">
        <v>9.7819226485937882</v>
      </c>
      <c r="Q2481"/>
    </row>
    <row r="2482" spans="1:17">
      <c r="A2482">
        <v>2480</v>
      </c>
      <c r="B2482">
        <v>-41.7</v>
      </c>
      <c r="C2482" s="1">
        <v>-43</v>
      </c>
      <c r="D2482" s="2">
        <v>22.841999999999999</v>
      </c>
      <c r="F2482" s="6">
        <v>397589175134433.06</v>
      </c>
      <c r="G2482" s="6">
        <v>0</v>
      </c>
      <c r="H2482" s="6">
        <v>0</v>
      </c>
      <c r="I2482" s="6">
        <v>397589175134433.06</v>
      </c>
      <c r="J2482" s="6">
        <v>795178350268866.12</v>
      </c>
      <c r="K2482" s="6">
        <v>1490959406754124</v>
      </c>
      <c r="M2482">
        <v>2480</v>
      </c>
      <c r="N2482" s="2">
        <v>21.155260830925208</v>
      </c>
      <c r="O2482" s="2">
        <v>9.7976530274561657</v>
      </c>
      <c r="Q2482"/>
    </row>
    <row r="2483" spans="1:17">
      <c r="A2483">
        <v>2481</v>
      </c>
      <c r="B2483">
        <v>-48.1</v>
      </c>
      <c r="C2483" s="1">
        <v>-42.9</v>
      </c>
      <c r="D2483" s="2">
        <v>22.663</v>
      </c>
      <c r="F2483" s="6">
        <v>536675701197824.94</v>
      </c>
      <c r="G2483" s="6">
        <v>0</v>
      </c>
      <c r="H2483" s="6">
        <v>0</v>
      </c>
      <c r="I2483" s="6">
        <v>536675701197824.94</v>
      </c>
      <c r="J2483" s="6">
        <v>1073351402395649.9</v>
      </c>
      <c r="K2483" s="6">
        <v>2012533879491843.5</v>
      </c>
      <c r="M2483">
        <v>2481</v>
      </c>
      <c r="N2483" s="2">
        <v>21.156101799628942</v>
      </c>
      <c r="O2483" s="2">
        <v>9.8377947316918846</v>
      </c>
      <c r="Q2483"/>
    </row>
    <row r="2484" spans="1:17">
      <c r="A2484">
        <v>2482</v>
      </c>
      <c r="B2484">
        <v>-54.6</v>
      </c>
      <c r="C2484" s="1">
        <v>-42.7</v>
      </c>
      <c r="D2484" s="2">
        <v>22.5</v>
      </c>
      <c r="F2484" s="6">
        <v>714887315488540.88</v>
      </c>
      <c r="G2484" s="6">
        <v>0</v>
      </c>
      <c r="H2484" s="6">
        <v>0</v>
      </c>
      <c r="I2484" s="6">
        <v>714887315488540.88</v>
      </c>
      <c r="J2484" s="6">
        <v>1429774630977081.8</v>
      </c>
      <c r="K2484" s="6">
        <v>2680827433082028.5</v>
      </c>
      <c r="M2484">
        <v>2482</v>
      </c>
      <c r="N2484" s="2">
        <v>21.157236959982864</v>
      </c>
      <c r="O2484" s="2">
        <v>9.891978996795503</v>
      </c>
      <c r="Q2484"/>
    </row>
    <row r="2485" spans="1:17">
      <c r="A2485">
        <v>2483</v>
      </c>
      <c r="B2485">
        <v>-59.5</v>
      </c>
      <c r="C2485" s="1">
        <v>-42.6</v>
      </c>
      <c r="D2485" s="2">
        <v>22.356999999999999</v>
      </c>
      <c r="F2485" s="6">
        <v>590861014540893.75</v>
      </c>
      <c r="G2485" s="6">
        <v>0</v>
      </c>
      <c r="H2485" s="6">
        <v>0</v>
      </c>
      <c r="I2485" s="6">
        <v>590861014540893.75</v>
      </c>
      <c r="J2485" s="6">
        <v>1181722029081787.5</v>
      </c>
      <c r="K2485" s="6">
        <v>2215728804528351.5</v>
      </c>
      <c r="M2485">
        <v>2483</v>
      </c>
      <c r="N2485" s="2">
        <v>21.158749068200652</v>
      </c>
      <c r="O2485" s="2">
        <v>9.9641560000311991</v>
      </c>
      <c r="Q2485"/>
    </row>
    <row r="2486" spans="1:17">
      <c r="A2486">
        <v>2484</v>
      </c>
      <c r="B2486">
        <v>-61.7</v>
      </c>
      <c r="C2486" s="1">
        <v>-41.6</v>
      </c>
      <c r="D2486" s="2">
        <v>22.238</v>
      </c>
      <c r="F2486" s="6">
        <v>327975478713159.12</v>
      </c>
      <c r="G2486" s="6">
        <v>439277343750000</v>
      </c>
      <c r="H2486" s="6">
        <v>0</v>
      </c>
      <c r="I2486" s="6">
        <v>767252822463159.12</v>
      </c>
      <c r="J2486" s="6">
        <v>1534505644926318.2</v>
      </c>
      <c r="K2486" s="6">
        <v>2877198084236846.5</v>
      </c>
      <c r="M2486">
        <v>2484</v>
      </c>
      <c r="N2486" s="2">
        <v>21.159998839704912</v>
      </c>
      <c r="O2486" s="2">
        <v>10.023810964435054</v>
      </c>
      <c r="Q2486"/>
    </row>
    <row r="2487" spans="1:17">
      <c r="A2487">
        <v>2485</v>
      </c>
      <c r="B2487">
        <v>-62.2</v>
      </c>
      <c r="C2487" s="1">
        <v>-41.4</v>
      </c>
      <c r="D2487" s="2">
        <v>22.146999999999998</v>
      </c>
      <c r="F2487" s="6">
        <v>0</v>
      </c>
      <c r="G2487" s="6">
        <v>721828125000000.12</v>
      </c>
      <c r="H2487" s="6">
        <v>-15503906250000</v>
      </c>
      <c r="I2487" s="6">
        <v>706324218750000.12</v>
      </c>
      <c r="J2487" s="6">
        <v>1412648437500000.2</v>
      </c>
      <c r="K2487" s="6">
        <v>2648715820312500.5</v>
      </c>
      <c r="M2487">
        <v>2485</v>
      </c>
      <c r="N2487" s="2">
        <v>21.161621709873156</v>
      </c>
      <c r="O2487" s="2">
        <v>10.101274934279481</v>
      </c>
      <c r="Q2487"/>
    </row>
    <row r="2488" spans="1:17">
      <c r="A2488">
        <v>2486</v>
      </c>
      <c r="B2488">
        <v>-60.6</v>
      </c>
      <c r="C2488" s="1">
        <v>-41.3</v>
      </c>
      <c r="D2488" s="2">
        <v>22.088000000000001</v>
      </c>
      <c r="F2488" s="6">
        <v>0</v>
      </c>
      <c r="G2488" s="6">
        <v>626273437500000</v>
      </c>
      <c r="H2488" s="6">
        <v>-43980468750000</v>
      </c>
      <c r="I2488" s="6">
        <v>582292968750000</v>
      </c>
      <c r="J2488" s="6">
        <v>1164585937500000</v>
      </c>
      <c r="K2488" s="6">
        <v>2183598632812500</v>
      </c>
      <c r="M2488">
        <v>2486</v>
      </c>
      <c r="N2488" s="2">
        <v>21.163115705685438</v>
      </c>
      <c r="O2488" s="2">
        <v>10.172587383552978</v>
      </c>
      <c r="Q2488"/>
    </row>
    <row r="2489" spans="1:17">
      <c r="A2489">
        <v>2487</v>
      </c>
      <c r="B2489">
        <v>-55.6</v>
      </c>
      <c r="C2489" s="1">
        <v>-41.3</v>
      </c>
      <c r="D2489" s="2">
        <v>22.06</v>
      </c>
      <c r="F2489" s="6">
        <v>0</v>
      </c>
      <c r="G2489" s="6">
        <v>410167968750000</v>
      </c>
      <c r="H2489" s="6">
        <v>-73406250000000</v>
      </c>
      <c r="I2489" s="6">
        <v>336761718750000</v>
      </c>
      <c r="J2489" s="6">
        <v>673523437500000</v>
      </c>
      <c r="K2489" s="6">
        <v>1262856445312500</v>
      </c>
      <c r="M2489">
        <v>2487</v>
      </c>
      <c r="N2489" s="2">
        <v>21.164347354316106</v>
      </c>
      <c r="O2489" s="2">
        <v>10.231377294324995</v>
      </c>
      <c r="Q2489"/>
    </row>
    <row r="2490" spans="1:17">
      <c r="A2490">
        <v>2488</v>
      </c>
      <c r="B2490">
        <v>-46.6</v>
      </c>
      <c r="C2490" s="1">
        <v>-41.3</v>
      </c>
      <c r="D2490" s="2">
        <v>22.065999999999999</v>
      </c>
      <c r="F2490" s="6">
        <v>0</v>
      </c>
      <c r="G2490" s="6">
        <v>145863281250000.03</v>
      </c>
      <c r="H2490" s="6">
        <v>-97558593750000</v>
      </c>
      <c r="I2490" s="6">
        <v>48304687500000.031</v>
      </c>
      <c r="J2490" s="6">
        <v>96609375000000.062</v>
      </c>
      <c r="K2490" s="6">
        <v>181142578125000.12</v>
      </c>
      <c r="M2490">
        <v>2488</v>
      </c>
      <c r="N2490" s="2">
        <v>21.165059662607675</v>
      </c>
      <c r="O2490" s="2">
        <v>10.265377690103827</v>
      </c>
      <c r="Q2490"/>
    </row>
    <row r="2491" spans="1:17">
      <c r="A2491">
        <v>2489</v>
      </c>
      <c r="B2491">
        <v>-35.700000000000003</v>
      </c>
      <c r="C2491" s="1">
        <v>-41.3</v>
      </c>
      <c r="D2491" s="2">
        <v>22.103999999999999</v>
      </c>
      <c r="F2491" s="6">
        <v>0</v>
      </c>
      <c r="G2491" s="6">
        <v>79101562500000</v>
      </c>
      <c r="H2491" s="6">
        <v>-109687500000000</v>
      </c>
      <c r="I2491" s="6">
        <v>-30585937500000</v>
      </c>
      <c r="J2491" s="6">
        <v>0</v>
      </c>
      <c r="K2491" s="6">
        <v>-114697265625000</v>
      </c>
      <c r="M2491">
        <v>2489</v>
      </c>
      <c r="N2491" s="2">
        <v>21.165161835234528</v>
      </c>
      <c r="O2491" s="2">
        <v>10.270254665132539</v>
      </c>
      <c r="Q2491"/>
    </row>
    <row r="2492" spans="1:17">
      <c r="A2492">
        <v>2490</v>
      </c>
      <c r="B2492">
        <v>-24.2</v>
      </c>
      <c r="C2492" s="1">
        <v>-41.3</v>
      </c>
      <c r="D2492" s="2">
        <v>22.172999999999998</v>
      </c>
      <c r="F2492" s="6">
        <v>0</v>
      </c>
      <c r="G2492" s="6">
        <v>37968750000000</v>
      </c>
      <c r="H2492" s="6">
        <v>-117597656250000</v>
      </c>
      <c r="I2492" s="6">
        <v>-79628906250000</v>
      </c>
      <c r="J2492" s="6">
        <v>0</v>
      </c>
      <c r="K2492" s="6">
        <v>-298608398437500</v>
      </c>
      <c r="M2492">
        <v>2490</v>
      </c>
      <c r="N2492" s="2">
        <v>21.165097140776478</v>
      </c>
      <c r="O2492" s="2">
        <v>10.267166624175594</v>
      </c>
      <c r="Q2492"/>
    </row>
    <row r="2493" spans="1:17">
      <c r="A2493">
        <v>2491</v>
      </c>
      <c r="B2493">
        <v>-15.5</v>
      </c>
      <c r="C2493" s="1">
        <v>-41.3</v>
      </c>
      <c r="D2493" s="2">
        <v>22.27</v>
      </c>
      <c r="F2493" s="6">
        <v>0</v>
      </c>
      <c r="G2493" s="6">
        <v>19195312500000</v>
      </c>
      <c r="H2493" s="6">
        <v>-122238281250000</v>
      </c>
      <c r="I2493" s="6">
        <v>-103042968750000</v>
      </c>
      <c r="J2493" s="6">
        <v>0</v>
      </c>
      <c r="K2493" s="6">
        <v>-386411132812500</v>
      </c>
      <c r="M2493">
        <v>2491</v>
      </c>
      <c r="N2493" s="2">
        <v>21.164928712101204</v>
      </c>
      <c r="O2493" s="2">
        <v>10.259127069269791</v>
      </c>
      <c r="Q2493"/>
    </row>
    <row r="2494" spans="1:17">
      <c r="A2494">
        <v>2492</v>
      </c>
      <c r="B2494">
        <v>-10.9</v>
      </c>
      <c r="C2494" s="1">
        <v>-41.3</v>
      </c>
      <c r="D2494" s="2">
        <v>22.393000000000001</v>
      </c>
      <c r="F2494" s="6">
        <v>0</v>
      </c>
      <c r="G2494" s="6">
        <v>18562500000000</v>
      </c>
      <c r="H2494" s="6">
        <v>-124980468750000</v>
      </c>
      <c r="I2494" s="6">
        <v>-106417968750000</v>
      </c>
      <c r="J2494" s="6">
        <v>0</v>
      </c>
      <c r="K2494" s="6">
        <v>-399067382812500</v>
      </c>
      <c r="M2494">
        <v>2492</v>
      </c>
      <c r="N2494" s="2">
        <v>21.164710758702878</v>
      </c>
      <c r="O2494" s="2">
        <v>10.248723565769779</v>
      </c>
      <c r="Q2494"/>
    </row>
    <row r="2495" spans="1:17">
      <c r="A2495">
        <v>2493</v>
      </c>
      <c r="B2495">
        <v>-8</v>
      </c>
      <c r="C2495" s="1">
        <v>-41.3</v>
      </c>
      <c r="D2495" s="2">
        <v>22.536999999999999</v>
      </c>
      <c r="F2495" s="6">
        <v>0</v>
      </c>
      <c r="G2495" s="6">
        <v>12656250000000</v>
      </c>
      <c r="H2495" s="6">
        <v>-128144531250000</v>
      </c>
      <c r="I2495" s="6">
        <v>-115488281250000</v>
      </c>
      <c r="J2495" s="6">
        <v>0</v>
      </c>
      <c r="K2495" s="6">
        <v>-433081054687500</v>
      </c>
      <c r="M2495">
        <v>2493</v>
      </c>
      <c r="N2495" s="2">
        <v>21.164485666605739</v>
      </c>
      <c r="O2495" s="2">
        <v>10.237979312923029</v>
      </c>
      <c r="Q2495"/>
    </row>
    <row r="2496" spans="1:17">
      <c r="A2496">
        <v>2494</v>
      </c>
      <c r="B2496">
        <v>-6.3</v>
      </c>
      <c r="C2496" s="1">
        <v>-41.3</v>
      </c>
      <c r="D2496" s="2">
        <v>22.696999999999999</v>
      </c>
      <c r="F2496" s="6">
        <v>0</v>
      </c>
      <c r="G2496" s="6">
        <v>9914062500000</v>
      </c>
      <c r="H2496" s="6">
        <v>-131308593750000</v>
      </c>
      <c r="I2496" s="6">
        <v>-121394531250000</v>
      </c>
      <c r="J2496" s="6">
        <v>0</v>
      </c>
      <c r="K2496" s="6">
        <v>-455229492187500</v>
      </c>
      <c r="M2496">
        <v>2494</v>
      </c>
      <c r="N2496" s="2">
        <v>21.164241389255512</v>
      </c>
      <c r="O2496" s="2">
        <v>10.226319296205766</v>
      </c>
      <c r="Q2496"/>
    </row>
    <row r="2497" spans="1:17">
      <c r="A2497">
        <v>2495</v>
      </c>
      <c r="B2497">
        <v>-5.4</v>
      </c>
      <c r="C2497" s="1">
        <v>-41.3</v>
      </c>
      <c r="D2497" s="2">
        <v>22.869</v>
      </c>
      <c r="F2497" s="6">
        <v>0</v>
      </c>
      <c r="G2497" s="6">
        <v>0</v>
      </c>
      <c r="H2497" s="6">
        <v>-135105468750000</v>
      </c>
      <c r="I2497" s="6">
        <v>-135105468750000</v>
      </c>
      <c r="J2497" s="6">
        <v>0</v>
      </c>
      <c r="K2497" s="6">
        <v>-506645507812500</v>
      </c>
      <c r="M2497">
        <v>2495</v>
      </c>
      <c r="N2497" s="2">
        <v>21.163984619182351</v>
      </c>
      <c r="O2497" s="2">
        <v>10.214062968131321</v>
      </c>
      <c r="Q2497"/>
    </row>
    <row r="2498" spans="1:17">
      <c r="A2498">
        <v>2496</v>
      </c>
      <c r="B2498">
        <v>-4.5999999999999996</v>
      </c>
      <c r="C2498" s="1">
        <v>-41.3</v>
      </c>
      <c r="D2498" s="2">
        <v>23.047000000000001</v>
      </c>
      <c r="F2498" s="6">
        <v>0</v>
      </c>
      <c r="G2498" s="6">
        <v>0</v>
      </c>
      <c r="H2498" s="6">
        <v>-135105468750000</v>
      </c>
      <c r="I2498" s="6">
        <v>-135105468750000</v>
      </c>
      <c r="J2498" s="6">
        <v>0</v>
      </c>
      <c r="K2498" s="6">
        <v>-506645507812500</v>
      </c>
      <c r="M2498">
        <v>2496</v>
      </c>
      <c r="N2498" s="2">
        <v>21.163698848145241</v>
      </c>
      <c r="O2498" s="2">
        <v>10.200422345834959</v>
      </c>
      <c r="Q2498"/>
    </row>
    <row r="2499" spans="1:17">
      <c r="A2499">
        <v>2497</v>
      </c>
      <c r="B2499">
        <v>-3.7</v>
      </c>
      <c r="C2499" s="1">
        <v>-41.3</v>
      </c>
      <c r="D2499" s="2">
        <v>23.227</v>
      </c>
      <c r="F2499" s="6">
        <v>0</v>
      </c>
      <c r="G2499" s="6">
        <v>0</v>
      </c>
      <c r="H2499" s="6">
        <v>-133628906250000</v>
      </c>
      <c r="I2499" s="6">
        <v>-133628906250000</v>
      </c>
      <c r="J2499" s="6">
        <v>0</v>
      </c>
      <c r="K2499" s="6">
        <v>-501108398437500</v>
      </c>
      <c r="M2499">
        <v>2497</v>
      </c>
      <c r="N2499" s="2">
        <v>21.163413077108132</v>
      </c>
      <c r="O2499" s="2">
        <v>10.186781723538374</v>
      </c>
      <c r="Q2499"/>
    </row>
    <row r="2500" spans="1:17">
      <c r="A2500">
        <v>2498</v>
      </c>
      <c r="B2500">
        <v>-2.7</v>
      </c>
      <c r="C2500" s="1">
        <v>-41.3</v>
      </c>
      <c r="D2500" s="2">
        <v>23.404</v>
      </c>
      <c r="F2500" s="6">
        <v>0</v>
      </c>
      <c r="G2500" s="6">
        <v>0</v>
      </c>
      <c r="H2500" s="6">
        <v>-127722656250000</v>
      </c>
      <c r="I2500" s="6">
        <v>-127722656250000</v>
      </c>
      <c r="J2500" s="6">
        <v>0</v>
      </c>
      <c r="K2500" s="6">
        <v>-478959960937500</v>
      </c>
      <c r="M2500">
        <v>2498</v>
      </c>
      <c r="N2500" s="2">
        <v>21.163130429251751</v>
      </c>
      <c r="O2500" s="2">
        <v>10.173290179081196</v>
      </c>
      <c r="Q2500"/>
    </row>
    <row r="2501" spans="1:17">
      <c r="A2501">
        <v>2499</v>
      </c>
      <c r="B2501">
        <v>-2.7</v>
      </c>
      <c r="C2501" s="1">
        <v>-41.3</v>
      </c>
      <c r="D2501" s="2">
        <v>23.574000000000002</v>
      </c>
      <c r="F2501" s="6">
        <v>0</v>
      </c>
      <c r="G2501" s="6">
        <v>0</v>
      </c>
      <c r="H2501" s="6">
        <v>-118441406250000</v>
      </c>
      <c r="I2501" s="6">
        <v>-118441406250000</v>
      </c>
      <c r="J2501" s="6">
        <v>0</v>
      </c>
      <c r="K2501" s="6">
        <v>-444155273437500</v>
      </c>
      <c r="M2501">
        <v>2499</v>
      </c>
      <c r="N2501" s="2">
        <v>21.162860274118309</v>
      </c>
      <c r="O2501" s="2">
        <v>10.160394945981421</v>
      </c>
      <c r="Q2501"/>
    </row>
    <row r="2502" spans="1:17">
      <c r="A2502">
        <v>2500</v>
      </c>
      <c r="B2502">
        <v>-3.1</v>
      </c>
      <c r="C2502" s="1">
        <v>-41.3</v>
      </c>
      <c r="D2502" s="2">
        <v>23.733000000000001</v>
      </c>
      <c r="F2502" s="6">
        <v>0</v>
      </c>
      <c r="G2502" s="6">
        <v>0</v>
      </c>
      <c r="H2502" s="6">
        <v>-108000000000000</v>
      </c>
      <c r="I2502" s="6">
        <v>-108000000000000</v>
      </c>
      <c r="J2502" s="6">
        <v>0</v>
      </c>
      <c r="K2502" s="6">
        <v>-405000000000000</v>
      </c>
      <c r="M2502">
        <v>2500</v>
      </c>
      <c r="N2502" s="2">
        <v>21.16260975040662</v>
      </c>
      <c r="O2502" s="2">
        <v>10.148436773585567</v>
      </c>
      <c r="Q2502"/>
    </row>
    <row r="2503" spans="1:17">
      <c r="A2503">
        <v>2501</v>
      </c>
      <c r="B2503">
        <v>-4.7</v>
      </c>
      <c r="C2503" s="1">
        <v>-41.3</v>
      </c>
      <c r="D2503" s="2">
        <v>23.876000000000001</v>
      </c>
      <c r="F2503" s="6">
        <v>0</v>
      </c>
      <c r="G2503" s="6">
        <v>0</v>
      </c>
      <c r="H2503" s="6">
        <v>-99562500000000</v>
      </c>
      <c r="I2503" s="6">
        <v>-99562500000000</v>
      </c>
      <c r="J2503" s="6">
        <v>0</v>
      </c>
      <c r="K2503" s="6">
        <v>-373359375000000</v>
      </c>
      <c r="M2503">
        <v>2501</v>
      </c>
      <c r="N2503" s="2">
        <v>21.162381312044399</v>
      </c>
      <c r="O2503" s="2">
        <v>10.137532794482151</v>
      </c>
      <c r="Q2503"/>
    </row>
    <row r="2504" spans="1:17">
      <c r="A2504">
        <v>2502</v>
      </c>
      <c r="B2504">
        <v>-7.7</v>
      </c>
      <c r="C2504" s="1">
        <v>-41.3</v>
      </c>
      <c r="D2504" s="2">
        <v>24.001999999999999</v>
      </c>
      <c r="F2504" s="6">
        <v>0</v>
      </c>
      <c r="G2504" s="6">
        <v>0</v>
      </c>
      <c r="H2504" s="6">
        <v>-95554687500000</v>
      </c>
      <c r="I2504" s="6">
        <v>-95554687500000</v>
      </c>
      <c r="J2504" s="6">
        <v>0</v>
      </c>
      <c r="K2504" s="6">
        <v>-358330078125000</v>
      </c>
      <c r="M2504">
        <v>2502</v>
      </c>
      <c r="N2504" s="2">
        <v>21.162170720429227</v>
      </c>
      <c r="O2504" s="2">
        <v>10.127480688745916</v>
      </c>
      <c r="Q2504"/>
    </row>
    <row r="2505" spans="1:17">
      <c r="A2505">
        <v>2503</v>
      </c>
      <c r="B2505">
        <v>-11.5</v>
      </c>
      <c r="C2505" s="1">
        <v>-41.3</v>
      </c>
      <c r="D2505" s="2">
        <v>24.108000000000001</v>
      </c>
      <c r="F2505" s="6">
        <v>0</v>
      </c>
      <c r="G2505" s="6">
        <v>0</v>
      </c>
      <c r="H2505" s="6">
        <v>-93023437500000</v>
      </c>
      <c r="I2505" s="6">
        <v>-93023437500000</v>
      </c>
      <c r="J2505" s="6">
        <v>0</v>
      </c>
      <c r="K2505" s="6">
        <v>-348837890625000</v>
      </c>
      <c r="M2505">
        <v>2503</v>
      </c>
      <c r="N2505" s="2">
        <v>21.161968606018906</v>
      </c>
      <c r="O2505" s="2">
        <v>10.117833222859529</v>
      </c>
      <c r="Q2505"/>
    </row>
    <row r="2506" spans="1:17">
      <c r="A2506">
        <v>2504</v>
      </c>
      <c r="B2506">
        <v>-14.7</v>
      </c>
      <c r="C2506" s="1">
        <v>-41.3</v>
      </c>
      <c r="D2506" s="2">
        <v>24.190999999999999</v>
      </c>
      <c r="F2506" s="6">
        <v>0</v>
      </c>
      <c r="G2506" s="6">
        <v>0</v>
      </c>
      <c r="H2506" s="6">
        <v>-90070312500000</v>
      </c>
      <c r="I2506" s="6">
        <v>-90070312500000</v>
      </c>
      <c r="J2506" s="6">
        <v>0</v>
      </c>
      <c r="K2506" s="6">
        <v>-337763671875000</v>
      </c>
      <c r="M2506">
        <v>2504</v>
      </c>
      <c r="N2506" s="2">
        <v>21.161771845632703</v>
      </c>
      <c r="O2506" s="2">
        <v>10.108441318983585</v>
      </c>
      <c r="Q2506"/>
    </row>
    <row r="2507" spans="1:17">
      <c r="A2507">
        <v>2505</v>
      </c>
      <c r="B2507">
        <v>-16.3</v>
      </c>
      <c r="C2507" s="1">
        <v>-41.3</v>
      </c>
      <c r="D2507" s="2">
        <v>24.251000000000001</v>
      </c>
      <c r="F2507" s="6">
        <v>0</v>
      </c>
      <c r="G2507" s="6">
        <v>0</v>
      </c>
      <c r="H2507" s="6">
        <v>-84269531250000</v>
      </c>
      <c r="I2507" s="6">
        <v>-84269531250000</v>
      </c>
      <c r="J2507" s="6">
        <v>0</v>
      </c>
      <c r="K2507" s="6">
        <v>-316010742187500</v>
      </c>
      <c r="M2507">
        <v>2505</v>
      </c>
      <c r="N2507" s="2">
        <v>21.161581331607959</v>
      </c>
      <c r="O2507" s="2">
        <v>10.099347570785566</v>
      </c>
      <c r="Q2507"/>
    </row>
    <row r="2508" spans="1:17">
      <c r="A2508">
        <v>2506</v>
      </c>
      <c r="B2508">
        <v>-17.3</v>
      </c>
      <c r="C2508" s="1">
        <v>-41.3</v>
      </c>
      <c r="D2508" s="2">
        <v>24.288</v>
      </c>
      <c r="F2508" s="6">
        <v>0</v>
      </c>
      <c r="G2508" s="6">
        <v>0</v>
      </c>
      <c r="H2508" s="6">
        <v>-76148437500000</v>
      </c>
      <c r="I2508" s="6">
        <v>-76148437500000</v>
      </c>
      <c r="J2508" s="6">
        <v>0</v>
      </c>
      <c r="K2508" s="6">
        <v>-285556640625000</v>
      </c>
      <c r="M2508">
        <v>2506</v>
      </c>
      <c r="N2508" s="2">
        <v>21.161403087221817</v>
      </c>
      <c r="O2508" s="2">
        <v>10.090839485528358</v>
      </c>
      <c r="Q2508"/>
    </row>
    <row r="2509" spans="1:17">
      <c r="A2509">
        <v>2507</v>
      </c>
      <c r="B2509">
        <v>-18.399999999999999</v>
      </c>
      <c r="C2509" s="1">
        <v>-41.3</v>
      </c>
      <c r="D2509" s="2">
        <v>24.3</v>
      </c>
      <c r="F2509" s="6">
        <v>0</v>
      </c>
      <c r="G2509" s="6">
        <v>0</v>
      </c>
      <c r="H2509" s="6">
        <v>-64968750000000</v>
      </c>
      <c r="I2509" s="6">
        <v>-64968750000000</v>
      </c>
      <c r="J2509" s="6">
        <v>0</v>
      </c>
      <c r="K2509" s="6">
        <v>-243632812500000</v>
      </c>
      <c r="M2509">
        <v>2507</v>
      </c>
      <c r="N2509" s="2">
        <v>21.161242020329702</v>
      </c>
      <c r="O2509" s="2">
        <v>10.083151328386775</v>
      </c>
      <c r="Q2509"/>
    </row>
    <row r="2510" spans="1:17">
      <c r="A2510">
        <v>2508</v>
      </c>
      <c r="B2510">
        <v>-20.2</v>
      </c>
      <c r="C2510" s="1">
        <v>-41.3</v>
      </c>
      <c r="D2510" s="2">
        <v>24.289000000000001</v>
      </c>
      <c r="F2510" s="6">
        <v>0</v>
      </c>
      <c r="G2510" s="6">
        <v>0</v>
      </c>
      <c r="H2510" s="6">
        <v>-56214843750000</v>
      </c>
      <c r="I2510" s="6">
        <v>-56214843750000</v>
      </c>
      <c r="J2510" s="6">
        <v>0</v>
      </c>
      <c r="K2510" s="6">
        <v>-210805664062500</v>
      </c>
      <c r="M2510">
        <v>2508</v>
      </c>
      <c r="N2510" s="2">
        <v>21.161104600377431</v>
      </c>
      <c r="O2510" s="2">
        <v>10.076591903457333</v>
      </c>
      <c r="Q2510"/>
    </row>
    <row r="2511" spans="1:17">
      <c r="A2511">
        <v>2509</v>
      </c>
      <c r="B2511">
        <v>-23.2</v>
      </c>
      <c r="C2511" s="1">
        <v>-41.3</v>
      </c>
      <c r="D2511" s="2">
        <v>24.256</v>
      </c>
      <c r="F2511" s="6">
        <v>0</v>
      </c>
      <c r="G2511" s="6">
        <v>0</v>
      </c>
      <c r="H2511" s="6">
        <v>-48515625000000</v>
      </c>
      <c r="I2511" s="6">
        <v>-48515625000000</v>
      </c>
      <c r="J2511" s="6">
        <v>0</v>
      </c>
      <c r="K2511" s="6">
        <v>-181933593750000</v>
      </c>
      <c r="M2511">
        <v>2509</v>
      </c>
      <c r="N2511" s="2">
        <v>21.160985696425222</v>
      </c>
      <c r="O2511" s="2">
        <v>10.070916297146626</v>
      </c>
      <c r="Q2511"/>
    </row>
    <row r="2512" spans="1:17">
      <c r="A2512">
        <v>2510</v>
      </c>
      <c r="B2512">
        <v>-27.5</v>
      </c>
      <c r="C2512" s="1">
        <v>-41.3</v>
      </c>
      <c r="D2512" s="2">
        <v>24.202000000000002</v>
      </c>
      <c r="F2512" s="6">
        <v>0</v>
      </c>
      <c r="G2512" s="6">
        <v>0</v>
      </c>
      <c r="H2512" s="6">
        <v>-39550781250000</v>
      </c>
      <c r="I2512" s="6">
        <v>-39550781250000</v>
      </c>
      <c r="J2512" s="6">
        <v>0</v>
      </c>
      <c r="K2512" s="6">
        <v>-148315429687500</v>
      </c>
      <c r="M2512">
        <v>2510</v>
      </c>
      <c r="N2512" s="2">
        <v>21.160883077629691</v>
      </c>
      <c r="O2512" s="2">
        <v>10.066018025283618</v>
      </c>
      <c r="Q2512"/>
    </row>
    <row r="2513" spans="1:17">
      <c r="A2513">
        <v>2511</v>
      </c>
      <c r="B2513">
        <v>-30.8</v>
      </c>
      <c r="C2513" s="1">
        <v>-41.3</v>
      </c>
      <c r="D2513" s="2">
        <v>24.128</v>
      </c>
      <c r="F2513" s="6">
        <v>0</v>
      </c>
      <c r="G2513" s="6">
        <v>0</v>
      </c>
      <c r="H2513" s="6">
        <v>-28898437500000</v>
      </c>
      <c r="I2513" s="6">
        <v>-28898437500000</v>
      </c>
      <c r="J2513" s="6">
        <v>0</v>
      </c>
      <c r="K2513" s="6">
        <v>-108369140625000</v>
      </c>
      <c r="M2513">
        <v>2511</v>
      </c>
      <c r="N2513" s="2">
        <v>21.160799421002903</v>
      </c>
      <c r="O2513" s="2">
        <v>10.062024868873642</v>
      </c>
      <c r="Q2513"/>
    </row>
    <row r="2514" spans="1:17">
      <c r="A2514">
        <v>2512</v>
      </c>
      <c r="B2514">
        <v>-33.9</v>
      </c>
      <c r="C2514" s="1">
        <v>-41.3</v>
      </c>
      <c r="D2514" s="2">
        <v>24.038</v>
      </c>
      <c r="F2514" s="6">
        <v>0</v>
      </c>
      <c r="G2514" s="6">
        <v>0</v>
      </c>
      <c r="H2514" s="6">
        <v>-16453125000000</v>
      </c>
      <c r="I2514" s="6">
        <v>-16453125000000</v>
      </c>
      <c r="J2514" s="6">
        <v>0</v>
      </c>
      <c r="K2514" s="6">
        <v>-61699218750000</v>
      </c>
      <c r="M2514">
        <v>2512</v>
      </c>
      <c r="N2514" s="2">
        <v>21.160738295894266</v>
      </c>
      <c r="O2514" s="2">
        <v>10.059107202590178</v>
      </c>
      <c r="Q2514"/>
    </row>
    <row r="2515" spans="1:17">
      <c r="A2515">
        <v>2513</v>
      </c>
      <c r="B2515">
        <v>-37.4</v>
      </c>
      <c r="C2515" s="1">
        <v>-41.3</v>
      </c>
      <c r="D2515" s="2">
        <v>23.934000000000001</v>
      </c>
      <c r="F2515" s="6">
        <v>133447369463691.12</v>
      </c>
      <c r="G2515" s="6">
        <v>0</v>
      </c>
      <c r="H2515" s="6">
        <v>-5167968750000</v>
      </c>
      <c r="I2515" s="6">
        <v>128279400713691.12</v>
      </c>
      <c r="J2515" s="6">
        <v>256558801427382.25</v>
      </c>
      <c r="K2515" s="6">
        <v>481047752676341.75</v>
      </c>
      <c r="M2515">
        <v>2513</v>
      </c>
      <c r="N2515" s="2">
        <v>21.160703494737522</v>
      </c>
      <c r="O2515" s="2">
        <v>10.057446049523744</v>
      </c>
      <c r="Q2515"/>
    </row>
    <row r="2516" spans="1:17">
      <c r="A2516">
        <v>2514</v>
      </c>
      <c r="B2516">
        <v>-41.4</v>
      </c>
      <c r="C2516" s="1">
        <v>-41.3</v>
      </c>
      <c r="D2516" s="2">
        <v>23.818000000000001</v>
      </c>
      <c r="F2516" s="6">
        <v>341945508176493.88</v>
      </c>
      <c r="G2516" s="6">
        <v>0</v>
      </c>
      <c r="H2516" s="6">
        <v>0</v>
      </c>
      <c r="I2516" s="6">
        <v>341945508176493.88</v>
      </c>
      <c r="J2516" s="6">
        <v>683891016352987.75</v>
      </c>
      <c r="K2516" s="6">
        <v>1282295655661852</v>
      </c>
      <c r="M2516">
        <v>2514</v>
      </c>
      <c r="N2516" s="2">
        <v>21.160974827480164</v>
      </c>
      <c r="O2516" s="2">
        <v>10.070397493086691</v>
      </c>
      <c r="Q2516"/>
    </row>
    <row r="2517" spans="1:17">
      <c r="A2517">
        <v>2515</v>
      </c>
      <c r="B2517">
        <v>-46.2</v>
      </c>
      <c r="C2517" s="1">
        <v>-41.1</v>
      </c>
      <c r="D2517" s="2">
        <v>23.693999999999999</v>
      </c>
      <c r="F2517" s="6">
        <v>527471809262100</v>
      </c>
      <c r="G2517" s="6">
        <v>0</v>
      </c>
      <c r="H2517" s="6">
        <v>0</v>
      </c>
      <c r="I2517" s="6">
        <v>527471809262100</v>
      </c>
      <c r="J2517" s="6">
        <v>1054943618524200</v>
      </c>
      <c r="K2517" s="6">
        <v>1978019284732875</v>
      </c>
      <c r="M2517">
        <v>2515</v>
      </c>
      <c r="N2517" s="2">
        <v>21.161698100367719</v>
      </c>
      <c r="O2517" s="2">
        <v>10.104921258602406</v>
      </c>
      <c r="Q2517"/>
    </row>
    <row r="2518" spans="1:17">
      <c r="A2518">
        <v>2516</v>
      </c>
      <c r="B2518">
        <v>-50.7</v>
      </c>
      <c r="C2518" s="1">
        <v>-40.9</v>
      </c>
      <c r="D2518" s="2">
        <v>23.562999999999999</v>
      </c>
      <c r="F2518" s="6">
        <v>630366953398594.12</v>
      </c>
      <c r="G2518" s="6">
        <v>0</v>
      </c>
      <c r="H2518" s="6">
        <v>0</v>
      </c>
      <c r="I2518" s="6">
        <v>630366953398594.12</v>
      </c>
      <c r="J2518" s="6">
        <v>1260733906797188.2</v>
      </c>
      <c r="K2518" s="6">
        <v>2363876075244728</v>
      </c>
      <c r="M2518">
        <v>2516</v>
      </c>
      <c r="N2518" s="2">
        <v>21.162813792925345</v>
      </c>
      <c r="O2518" s="2">
        <v>10.158176273286079</v>
      </c>
      <c r="Q2518"/>
    </row>
    <row r="2519" spans="1:17">
      <c r="A2519">
        <v>2517</v>
      </c>
      <c r="B2519">
        <v>-55</v>
      </c>
      <c r="C2519" s="1">
        <v>-40.799999999999997</v>
      </c>
      <c r="D2519" s="2">
        <v>23.43</v>
      </c>
      <c r="F2519" s="6">
        <v>692181331293648.38</v>
      </c>
      <c r="G2519" s="6">
        <v>0</v>
      </c>
      <c r="H2519" s="6">
        <v>0</v>
      </c>
      <c r="I2519" s="6">
        <v>692181331293648.38</v>
      </c>
      <c r="J2519" s="6">
        <v>1384362662587296.8</v>
      </c>
      <c r="K2519" s="6">
        <v>2595679992351181.5</v>
      </c>
      <c r="M2519">
        <v>2517</v>
      </c>
      <c r="N2519" s="2">
        <v>21.164147126207112</v>
      </c>
      <c r="O2519" s="2">
        <v>10.221819866687909</v>
      </c>
      <c r="Q2519"/>
    </row>
    <row r="2520" spans="1:17">
      <c r="A2520">
        <v>2518</v>
      </c>
      <c r="B2520">
        <v>-58.3</v>
      </c>
      <c r="C2520" s="1">
        <v>-40.6</v>
      </c>
      <c r="D2520" s="2">
        <v>23.297999999999998</v>
      </c>
      <c r="F2520" s="6">
        <v>754978586279224.5</v>
      </c>
      <c r="G2520" s="6">
        <v>0</v>
      </c>
      <c r="H2520" s="6">
        <v>0</v>
      </c>
      <c r="I2520" s="6">
        <v>754978586279224.5</v>
      </c>
      <c r="J2520" s="6">
        <v>1509957172558449</v>
      </c>
      <c r="K2520" s="6">
        <v>2831169698547092</v>
      </c>
      <c r="M2520">
        <v>2518</v>
      </c>
      <c r="N2520" s="2">
        <v>21.165611207407839</v>
      </c>
      <c r="O2520" s="2">
        <v>10.291704410875235</v>
      </c>
      <c r="Q2520"/>
    </row>
    <row r="2521" spans="1:17">
      <c r="A2521">
        <v>2519</v>
      </c>
      <c r="B2521">
        <v>-59.7</v>
      </c>
      <c r="C2521" s="1">
        <v>-40.4</v>
      </c>
      <c r="D2521" s="2">
        <v>23.167999999999999</v>
      </c>
      <c r="F2521" s="6">
        <v>837602954881726.38</v>
      </c>
      <c r="G2521" s="6">
        <v>0</v>
      </c>
      <c r="H2521" s="6">
        <v>0</v>
      </c>
      <c r="I2521" s="6">
        <v>837602954881726.38</v>
      </c>
      <c r="J2521" s="6">
        <v>1675205909763452.8</v>
      </c>
      <c r="K2521" s="6">
        <v>3141011080806474</v>
      </c>
      <c r="M2521">
        <v>2519</v>
      </c>
      <c r="N2521" s="2">
        <v>21.167208115479685</v>
      </c>
      <c r="O2521" s="2">
        <v>10.367929139841747</v>
      </c>
      <c r="Q2521"/>
    </row>
    <row r="2522" spans="1:17">
      <c r="A2522">
        <v>2520</v>
      </c>
      <c r="B2522">
        <v>-59.7</v>
      </c>
      <c r="C2522" s="1">
        <v>-40.299999999999997</v>
      </c>
      <c r="D2522" s="2">
        <v>23.045000000000002</v>
      </c>
      <c r="F2522" s="6">
        <v>983260749486772.88</v>
      </c>
      <c r="G2522" s="6">
        <v>0</v>
      </c>
      <c r="H2522" s="6">
        <v>0</v>
      </c>
      <c r="I2522" s="6">
        <v>983260749486772.88</v>
      </c>
      <c r="J2522" s="6">
        <v>1966521498973545.8</v>
      </c>
      <c r="K2522" s="6">
        <v>3687227810575398.5</v>
      </c>
      <c r="M2522">
        <v>2520</v>
      </c>
      <c r="N2522" s="2">
        <v>21.168979788138966</v>
      </c>
      <c r="O2522" s="2">
        <v>10.452495853888522</v>
      </c>
      <c r="Q2522"/>
    </row>
    <row r="2523" spans="1:17">
      <c r="A2523">
        <v>2521</v>
      </c>
      <c r="B2523">
        <v>-59.4</v>
      </c>
      <c r="C2523" s="1">
        <v>-40.1</v>
      </c>
      <c r="D2523" s="2">
        <v>22.93</v>
      </c>
      <c r="F2523" s="6">
        <v>1151906862066749.8</v>
      </c>
      <c r="G2523" s="6">
        <v>0</v>
      </c>
      <c r="H2523" s="6">
        <v>0</v>
      </c>
      <c r="I2523" s="6">
        <v>1151906862066749.8</v>
      </c>
      <c r="J2523" s="6">
        <v>2303813724133499.5</v>
      </c>
      <c r="K2523" s="6">
        <v>4319650732750311.5</v>
      </c>
      <c r="M2523">
        <v>2521</v>
      </c>
      <c r="N2523" s="2">
        <v>21.171059551798653</v>
      </c>
      <c r="O2523" s="2">
        <v>10.55176858227469</v>
      </c>
      <c r="Q2523"/>
    </row>
    <row r="2524" spans="1:17">
      <c r="A2524">
        <v>2522</v>
      </c>
      <c r="B2524">
        <v>-59.3</v>
      </c>
      <c r="C2524" s="1">
        <v>-39.9</v>
      </c>
      <c r="D2524" s="2">
        <v>22.826000000000001</v>
      </c>
      <c r="F2524" s="6">
        <v>1263920898354385.5</v>
      </c>
      <c r="G2524" s="6">
        <v>0</v>
      </c>
      <c r="H2524" s="6">
        <v>0</v>
      </c>
      <c r="I2524" s="6">
        <v>1263920898354385.5</v>
      </c>
      <c r="J2524" s="6">
        <v>2527841796708771</v>
      </c>
      <c r="K2524" s="6">
        <v>4739703368828946</v>
      </c>
      <c r="M2524">
        <v>2522</v>
      </c>
      <c r="N2524" s="2">
        <v>21.173496030659752</v>
      </c>
      <c r="O2524" s="2">
        <v>10.668068289248378</v>
      </c>
      <c r="Q2524"/>
    </row>
    <row r="2525" spans="1:17">
      <c r="A2525">
        <v>2523</v>
      </c>
      <c r="B2525">
        <v>-59.8</v>
      </c>
      <c r="C2525" s="1">
        <v>-39.4</v>
      </c>
      <c r="D2525" s="2">
        <v>22.736000000000001</v>
      </c>
      <c r="F2525" s="6">
        <v>1340466029009412.8</v>
      </c>
      <c r="G2525" s="6">
        <v>0</v>
      </c>
      <c r="H2525" s="6">
        <v>0</v>
      </c>
      <c r="I2525" s="6">
        <v>1340466029009412.8</v>
      </c>
      <c r="J2525" s="6">
        <v>2680932058018825.5</v>
      </c>
      <c r="K2525" s="6">
        <v>5026747608785298</v>
      </c>
      <c r="M2525">
        <v>2523</v>
      </c>
      <c r="N2525" s="2">
        <v>21.176169438252284</v>
      </c>
      <c r="O2525" s="2">
        <v>10.795677243545798</v>
      </c>
      <c r="Q2525"/>
    </row>
    <row r="2526" spans="1:17">
      <c r="A2526">
        <v>2524</v>
      </c>
      <c r="B2526">
        <v>-60.4</v>
      </c>
      <c r="C2526" s="1">
        <v>-38.299999999999997</v>
      </c>
      <c r="D2526" s="2">
        <v>22.66</v>
      </c>
      <c r="F2526" s="6">
        <v>1388558083130111.5</v>
      </c>
      <c r="G2526" s="6">
        <v>0</v>
      </c>
      <c r="H2526" s="6">
        <v>0</v>
      </c>
      <c r="I2526" s="6">
        <v>1388558083130111.5</v>
      </c>
      <c r="J2526" s="6">
        <v>2777116166260223</v>
      </c>
      <c r="K2526" s="6">
        <v>5207092811737918</v>
      </c>
      <c r="M2526">
        <v>2524</v>
      </c>
      <c r="N2526" s="2">
        <v>21.179004751810396</v>
      </c>
      <c r="O2526" s="2">
        <v>10.931014406224016</v>
      </c>
      <c r="Q2526"/>
    </row>
    <row r="2527" spans="1:17">
      <c r="A2527">
        <v>2525</v>
      </c>
      <c r="B2527">
        <v>-59.7</v>
      </c>
      <c r="C2527" s="1">
        <v>-36.799999999999997</v>
      </c>
      <c r="D2527" s="2">
        <v>22.6</v>
      </c>
      <c r="F2527" s="6">
        <v>1299687553232059.5</v>
      </c>
      <c r="G2527" s="6">
        <v>0</v>
      </c>
      <c r="H2527" s="6">
        <v>0</v>
      </c>
      <c r="I2527" s="6">
        <v>1299687553232059.5</v>
      </c>
      <c r="J2527" s="6">
        <v>2599375106464119</v>
      </c>
      <c r="K2527" s="6">
        <v>4873828324620223</v>
      </c>
      <c r="M2527">
        <v>2525</v>
      </c>
      <c r="N2527" s="2">
        <v>21.181941788239605</v>
      </c>
      <c r="O2527" s="2">
        <v>11.071207075876055</v>
      </c>
      <c r="Q2527"/>
    </row>
    <row r="2528" spans="1:17">
      <c r="A2528">
        <v>2526</v>
      </c>
      <c r="B2528">
        <v>-57.8</v>
      </c>
      <c r="C2528" s="1">
        <v>-34.9</v>
      </c>
      <c r="D2528" s="2">
        <v>22.556000000000001</v>
      </c>
      <c r="F2528" s="6">
        <v>790719790274561</v>
      </c>
      <c r="G2528" s="6">
        <v>0</v>
      </c>
      <c r="H2528" s="6">
        <v>0</v>
      </c>
      <c r="I2528" s="6">
        <v>790719790274561</v>
      </c>
      <c r="J2528" s="6">
        <v>1581439580549122</v>
      </c>
      <c r="K2528" s="6">
        <v>2965199213529604</v>
      </c>
      <c r="M2528">
        <v>2526</v>
      </c>
      <c r="N2528" s="2">
        <v>21.184690848388271</v>
      </c>
      <c r="O2528" s="2">
        <v>11.202427130705184</v>
      </c>
      <c r="Q2528"/>
    </row>
    <row r="2529" spans="1:17">
      <c r="A2529">
        <v>2527</v>
      </c>
      <c r="B2529">
        <v>-55.1</v>
      </c>
      <c r="C2529" s="1">
        <v>-32.6</v>
      </c>
      <c r="D2529" s="2">
        <v>22.53</v>
      </c>
      <c r="F2529" s="6">
        <v>378815735783766.81</v>
      </c>
      <c r="G2529" s="6">
        <v>340453125000000.31</v>
      </c>
      <c r="H2529" s="6">
        <v>0</v>
      </c>
      <c r="I2529" s="6">
        <v>719268860783767.12</v>
      </c>
      <c r="J2529" s="6">
        <v>1438537721567534.2</v>
      </c>
      <c r="K2529" s="6">
        <v>2697258227939126.5</v>
      </c>
      <c r="M2529">
        <v>2527</v>
      </c>
      <c r="N2529" s="2">
        <v>21.186363355183307</v>
      </c>
      <c r="O2529" s="2">
        <v>11.282260390611309</v>
      </c>
      <c r="Q2529"/>
    </row>
    <row r="2530" spans="1:17">
      <c r="A2530">
        <v>2528</v>
      </c>
      <c r="B2530">
        <v>-51.5</v>
      </c>
      <c r="C2530" s="1">
        <v>-32.299999999999997</v>
      </c>
      <c r="D2530" s="2">
        <v>22.52</v>
      </c>
      <c r="F2530" s="6">
        <v>0</v>
      </c>
      <c r="G2530" s="6">
        <v>765703125000000.25</v>
      </c>
      <c r="H2530" s="6">
        <v>-5062500000000</v>
      </c>
      <c r="I2530" s="6">
        <v>760640625000000.25</v>
      </c>
      <c r="J2530" s="6">
        <v>1521281250000000.5</v>
      </c>
      <c r="K2530" s="6">
        <v>2852402343750001</v>
      </c>
      <c r="M2530">
        <v>2528</v>
      </c>
      <c r="N2530" s="2">
        <v>21.187884731114345</v>
      </c>
      <c r="O2530" s="2">
        <v>11.354879766794612</v>
      </c>
      <c r="Q2530"/>
    </row>
    <row r="2531" spans="1:17">
      <c r="A2531">
        <v>2529</v>
      </c>
      <c r="B2531">
        <v>-47.3</v>
      </c>
      <c r="C2531" s="1">
        <v>-32.1</v>
      </c>
      <c r="D2531" s="2">
        <v>22.527000000000001</v>
      </c>
      <c r="F2531" s="6">
        <v>0</v>
      </c>
      <c r="G2531" s="6">
        <v>838792968750000.25</v>
      </c>
      <c r="H2531" s="6">
        <v>-16664062500000</v>
      </c>
      <c r="I2531" s="6">
        <v>822128906250000.25</v>
      </c>
      <c r="J2531" s="6">
        <v>1644257812500000.5</v>
      </c>
      <c r="K2531" s="6">
        <v>3082983398437501</v>
      </c>
      <c r="M2531">
        <v>2529</v>
      </c>
      <c r="N2531" s="2">
        <v>21.18949361536075</v>
      </c>
      <c r="O2531" s="2">
        <v>11.43167615087104</v>
      </c>
      <c r="Q2531"/>
    </row>
    <row r="2532" spans="1:17">
      <c r="A2532">
        <v>2530</v>
      </c>
      <c r="B2532">
        <v>-43.1</v>
      </c>
      <c r="C2532" s="1">
        <v>-32</v>
      </c>
      <c r="D2532" s="2">
        <v>22.550999999999998</v>
      </c>
      <c r="F2532" s="6">
        <v>0</v>
      </c>
      <c r="G2532" s="6">
        <v>968519531250000.25</v>
      </c>
      <c r="H2532" s="6">
        <v>-29742187500000</v>
      </c>
      <c r="I2532" s="6">
        <v>938777343750000.25</v>
      </c>
      <c r="J2532" s="6">
        <v>1877554687500000.5</v>
      </c>
      <c r="K2532" s="6">
        <v>3520415039062501</v>
      </c>
      <c r="M2532">
        <v>2530</v>
      </c>
      <c r="N2532" s="2">
        <v>21.191232557776271</v>
      </c>
      <c r="O2532" s="2">
        <v>11.514680562113133</v>
      </c>
      <c r="Q2532"/>
    </row>
    <row r="2533" spans="1:17">
      <c r="A2533">
        <v>2531</v>
      </c>
      <c r="B2533">
        <v>-38.799999999999997</v>
      </c>
      <c r="C2533" s="1">
        <v>-32</v>
      </c>
      <c r="D2533" s="2">
        <v>22.59</v>
      </c>
      <c r="F2533" s="6">
        <v>0</v>
      </c>
      <c r="G2533" s="6">
        <v>968308593750000.38</v>
      </c>
      <c r="H2533" s="6">
        <v>-45246093750000</v>
      </c>
      <c r="I2533" s="6">
        <v>923062500000000.38</v>
      </c>
      <c r="J2533" s="6">
        <v>1846125000000000.8</v>
      </c>
      <c r="K2533" s="6">
        <v>3461484375000001.5</v>
      </c>
      <c r="M2533">
        <v>2531</v>
      </c>
      <c r="N2533" s="2">
        <v>21.193218231469732</v>
      </c>
      <c r="O2533" s="2">
        <v>11.609462122660341</v>
      </c>
      <c r="Q2533"/>
    </row>
    <row r="2534" spans="1:17">
      <c r="A2534">
        <v>2532</v>
      </c>
      <c r="B2534">
        <v>-34.200000000000003</v>
      </c>
      <c r="C2534" s="1">
        <v>-32</v>
      </c>
      <c r="D2534" s="2">
        <v>22.641999999999999</v>
      </c>
      <c r="F2534" s="6">
        <v>0</v>
      </c>
      <c r="G2534" s="6">
        <v>607078125000000.12</v>
      </c>
      <c r="H2534" s="6">
        <v>-61382812500000</v>
      </c>
      <c r="I2534" s="6">
        <v>545695312500000.12</v>
      </c>
      <c r="J2534" s="6">
        <v>1091390625000000.2</v>
      </c>
      <c r="K2534" s="6">
        <v>2046357421875000.5</v>
      </c>
      <c r="M2534">
        <v>2532</v>
      </c>
      <c r="N2534" s="2">
        <v>21.195170665596812</v>
      </c>
      <c r="O2534" s="2">
        <v>11.702657069060152</v>
      </c>
      <c r="Q2534"/>
    </row>
    <row r="2535" spans="1:17">
      <c r="A2535">
        <v>2533</v>
      </c>
      <c r="B2535">
        <v>-29.1</v>
      </c>
      <c r="C2535" s="1">
        <v>-32</v>
      </c>
      <c r="D2535" s="2">
        <v>22.707999999999998</v>
      </c>
      <c r="F2535" s="6">
        <v>0</v>
      </c>
      <c r="G2535" s="6">
        <v>409007812500000.12</v>
      </c>
      <c r="H2535" s="6">
        <v>-72035156250000</v>
      </c>
      <c r="I2535" s="6">
        <v>336972656250000.12</v>
      </c>
      <c r="J2535" s="6">
        <v>673945312500000.25</v>
      </c>
      <c r="K2535" s="6">
        <v>1263647460937500.5</v>
      </c>
      <c r="M2535">
        <v>2533</v>
      </c>
      <c r="N2535" s="2">
        <v>21.196324903962161</v>
      </c>
      <c r="O2535" s="2">
        <v>11.757751979100783</v>
      </c>
      <c r="Q2535"/>
    </row>
    <row r="2536" spans="1:17">
      <c r="A2536">
        <v>2534</v>
      </c>
      <c r="B2536">
        <v>-23.1</v>
      </c>
      <c r="C2536" s="1">
        <v>-32</v>
      </c>
      <c r="D2536" s="2">
        <v>22.785</v>
      </c>
      <c r="F2536" s="6">
        <v>0</v>
      </c>
      <c r="G2536" s="6">
        <v>383800781250000.12</v>
      </c>
      <c r="H2536" s="6">
        <v>-79628906250000</v>
      </c>
      <c r="I2536" s="6">
        <v>304171875000000.12</v>
      </c>
      <c r="J2536" s="6">
        <v>608343750000000.25</v>
      </c>
      <c r="K2536" s="6">
        <v>1140644531250000.5</v>
      </c>
      <c r="M2536">
        <v>2534</v>
      </c>
      <c r="N2536" s="2">
        <v>21.197037658422399</v>
      </c>
      <c r="O2536" s="2">
        <v>11.791773671713468</v>
      </c>
      <c r="Q2536"/>
    </row>
    <row r="2537" spans="1:17">
      <c r="A2537">
        <v>2535</v>
      </c>
      <c r="B2537">
        <v>-17.5</v>
      </c>
      <c r="C2537" s="1">
        <v>-32</v>
      </c>
      <c r="D2537" s="2">
        <v>22.870999999999999</v>
      </c>
      <c r="F2537" s="6">
        <v>0</v>
      </c>
      <c r="G2537" s="6">
        <v>369140625000000.06</v>
      </c>
      <c r="H2537" s="6">
        <v>-87011718750000</v>
      </c>
      <c r="I2537" s="6">
        <v>282128906250000.06</v>
      </c>
      <c r="J2537" s="6">
        <v>564257812500000.12</v>
      </c>
      <c r="K2537" s="6">
        <v>1057983398437500.2</v>
      </c>
      <c r="M2537">
        <v>2535</v>
      </c>
      <c r="N2537" s="2">
        <v>21.197681033653492</v>
      </c>
      <c r="O2537" s="2">
        <v>11.822483706610543</v>
      </c>
      <c r="Q2537"/>
    </row>
    <row r="2538" spans="1:17">
      <c r="A2538">
        <v>2536</v>
      </c>
      <c r="B2538">
        <v>-13.4</v>
      </c>
      <c r="C2538" s="1">
        <v>-32</v>
      </c>
      <c r="D2538" s="2">
        <v>22.963999999999999</v>
      </c>
      <c r="F2538" s="6">
        <v>0</v>
      </c>
      <c r="G2538" s="6">
        <v>329589843750000</v>
      </c>
      <c r="H2538" s="6">
        <v>-94394531250000</v>
      </c>
      <c r="I2538" s="6">
        <v>235195312500000</v>
      </c>
      <c r="J2538" s="6">
        <v>470390625000000</v>
      </c>
      <c r="K2538" s="6">
        <v>881982421875000</v>
      </c>
      <c r="M2538">
        <v>2536</v>
      </c>
      <c r="N2538" s="2">
        <v>21.198277784257918</v>
      </c>
      <c r="O2538" s="2">
        <v>11.850968222335112</v>
      </c>
      <c r="Q2538"/>
    </row>
    <row r="2539" spans="1:17">
      <c r="A2539">
        <v>2537</v>
      </c>
      <c r="B2539">
        <v>-10.5</v>
      </c>
      <c r="C2539" s="1">
        <v>-32</v>
      </c>
      <c r="D2539" s="2">
        <v>23.062999999999999</v>
      </c>
      <c r="F2539" s="6">
        <v>0</v>
      </c>
      <c r="G2539" s="6">
        <v>103992187500000.02</v>
      </c>
      <c r="H2539" s="6">
        <v>-102726562500000</v>
      </c>
      <c r="I2539" s="6">
        <v>1265625000000.0156</v>
      </c>
      <c r="J2539" s="6">
        <v>2531250000000.0312</v>
      </c>
      <c r="K2539" s="6">
        <v>4746093750000.0586</v>
      </c>
      <c r="M2539">
        <v>2537</v>
      </c>
      <c r="N2539" s="2">
        <v>21.198775262331889</v>
      </c>
      <c r="O2539" s="2">
        <v>11.874714192452895</v>
      </c>
      <c r="Q2539"/>
    </row>
    <row r="2540" spans="1:17">
      <c r="A2540">
        <v>2538</v>
      </c>
      <c r="B2540">
        <v>-7.8</v>
      </c>
      <c r="C2540" s="1">
        <v>-32</v>
      </c>
      <c r="D2540" s="2">
        <v>23.166</v>
      </c>
      <c r="F2540" s="6">
        <v>0</v>
      </c>
      <c r="G2540" s="6">
        <v>71613281250000</v>
      </c>
      <c r="H2540" s="6">
        <v>-108421875000000</v>
      </c>
      <c r="I2540" s="6">
        <v>-36808593750000</v>
      </c>
      <c r="J2540" s="6">
        <v>0</v>
      </c>
      <c r="K2540" s="6">
        <v>-138032226562500</v>
      </c>
      <c r="M2540">
        <v>2538</v>
      </c>
      <c r="N2540" s="2">
        <v>21.198777939343948</v>
      </c>
      <c r="O2540" s="2">
        <v>11.874841973458006</v>
      </c>
      <c r="Q2540"/>
    </row>
    <row r="2541" spans="1:17">
      <c r="A2541">
        <v>2539</v>
      </c>
      <c r="B2541">
        <v>-5.2</v>
      </c>
      <c r="C2541" s="1">
        <v>-32</v>
      </c>
      <c r="D2541" s="2">
        <v>23.271000000000001</v>
      </c>
      <c r="F2541" s="6">
        <v>0</v>
      </c>
      <c r="G2541" s="6">
        <v>24679687500000</v>
      </c>
      <c r="H2541" s="6">
        <v>-114855468750000</v>
      </c>
      <c r="I2541" s="6">
        <v>-90175781250000</v>
      </c>
      <c r="J2541" s="6">
        <v>0</v>
      </c>
      <c r="K2541" s="6">
        <v>-338159179687500</v>
      </c>
      <c r="M2541">
        <v>2539</v>
      </c>
      <c r="N2541" s="2">
        <v>21.198700082909948</v>
      </c>
      <c r="O2541" s="2">
        <v>11.871125675892547</v>
      </c>
      <c r="Q2541"/>
    </row>
    <row r="2542" spans="1:17">
      <c r="A2542">
        <v>2540</v>
      </c>
      <c r="B2542">
        <v>-3</v>
      </c>
      <c r="C2542" s="1">
        <v>-32</v>
      </c>
      <c r="D2542" s="2">
        <v>23.373999999999999</v>
      </c>
      <c r="F2542" s="6">
        <v>0</v>
      </c>
      <c r="G2542" s="6">
        <v>316406250000.00006</v>
      </c>
      <c r="H2542" s="6">
        <v>-117914062500000</v>
      </c>
      <c r="I2542" s="6">
        <v>-117597656250000</v>
      </c>
      <c r="J2542" s="6">
        <v>0</v>
      </c>
      <c r="K2542" s="6">
        <v>-440991210937500</v>
      </c>
      <c r="M2542">
        <v>2540</v>
      </c>
      <c r="N2542" s="2">
        <v>21.198509345800872</v>
      </c>
      <c r="O2542" s="2">
        <v>11.862021279277712</v>
      </c>
      <c r="Q2542"/>
    </row>
    <row r="2543" spans="1:17">
      <c r="A2543">
        <v>2541</v>
      </c>
      <c r="B2543">
        <v>-1.7</v>
      </c>
      <c r="C2543" s="1">
        <v>-32</v>
      </c>
      <c r="D2543" s="2">
        <v>23.475999999999999</v>
      </c>
      <c r="F2543" s="6">
        <v>0</v>
      </c>
      <c r="G2543" s="6">
        <v>0</v>
      </c>
      <c r="H2543" s="6">
        <v>-118019531250000</v>
      </c>
      <c r="I2543" s="6">
        <v>-118019531250000</v>
      </c>
      <c r="J2543" s="6">
        <v>0</v>
      </c>
      <c r="K2543" s="6">
        <v>-442573242187500</v>
      </c>
      <c r="M2543">
        <v>2541</v>
      </c>
      <c r="N2543" s="2">
        <v>21.198260606763881</v>
      </c>
      <c r="O2543" s="2">
        <v>11.850148294218599</v>
      </c>
      <c r="Q2543"/>
    </row>
    <row r="2544" spans="1:17">
      <c r="A2544">
        <v>2542</v>
      </c>
      <c r="B2544">
        <v>-0.6</v>
      </c>
      <c r="C2544" s="1">
        <v>-32</v>
      </c>
      <c r="D2544" s="2">
        <v>23.571999999999999</v>
      </c>
      <c r="F2544" s="6">
        <v>0</v>
      </c>
      <c r="G2544" s="6">
        <v>0</v>
      </c>
      <c r="H2544" s="6">
        <v>-118019531250000</v>
      </c>
      <c r="I2544" s="6">
        <v>-118019531250000</v>
      </c>
      <c r="J2544" s="6">
        <v>0</v>
      </c>
      <c r="K2544" s="6">
        <v>-442573242187500</v>
      </c>
      <c r="M2544">
        <v>2542</v>
      </c>
      <c r="N2544" s="2">
        <v>21.198010975389543</v>
      </c>
      <c r="O2544" s="2">
        <v>11.838232715491337</v>
      </c>
      <c r="Q2544"/>
    </row>
    <row r="2545" spans="1:17">
      <c r="A2545">
        <v>2543</v>
      </c>
      <c r="B2545">
        <v>0</v>
      </c>
      <c r="C2545" s="1">
        <v>-32</v>
      </c>
      <c r="D2545" s="2">
        <v>23.661999999999999</v>
      </c>
      <c r="F2545" s="6">
        <v>0</v>
      </c>
      <c r="G2545" s="6">
        <v>0</v>
      </c>
      <c r="H2545" s="6">
        <v>-118019531250000</v>
      </c>
      <c r="I2545" s="6">
        <v>-118019531250000</v>
      </c>
      <c r="J2545" s="6">
        <v>0</v>
      </c>
      <c r="K2545" s="6">
        <v>-442573242187500</v>
      </c>
      <c r="M2545">
        <v>2543</v>
      </c>
      <c r="N2545" s="2">
        <v>21.197761344015206</v>
      </c>
      <c r="O2545" s="2">
        <v>11.826317136764075</v>
      </c>
      <c r="Q2545"/>
    </row>
    <row r="2546" spans="1:17">
      <c r="A2546">
        <v>2544</v>
      </c>
      <c r="B2546">
        <v>0</v>
      </c>
      <c r="C2546" s="1">
        <v>-32</v>
      </c>
      <c r="D2546" s="2">
        <v>23.742999999999999</v>
      </c>
      <c r="F2546" s="6">
        <v>0</v>
      </c>
      <c r="G2546" s="6">
        <v>632812500000</v>
      </c>
      <c r="H2546" s="6">
        <v>-117914062500000</v>
      </c>
      <c r="I2546" s="6">
        <v>-117281250000000</v>
      </c>
      <c r="J2546" s="6">
        <v>0</v>
      </c>
      <c r="K2546" s="6">
        <v>-439804687500000</v>
      </c>
      <c r="M2546">
        <v>2544</v>
      </c>
      <c r="N2546" s="2">
        <v>21.197511712640868</v>
      </c>
      <c r="O2546" s="2">
        <v>11.814401558036591</v>
      </c>
      <c r="Q2546"/>
    </row>
    <row r="2547" spans="1:17">
      <c r="A2547">
        <v>2545</v>
      </c>
      <c r="B2547">
        <v>0</v>
      </c>
      <c r="C2547" s="1">
        <v>-32</v>
      </c>
      <c r="D2547" s="2">
        <v>23.814</v>
      </c>
      <c r="F2547" s="6">
        <v>0</v>
      </c>
      <c r="G2547" s="6">
        <v>0</v>
      </c>
      <c r="H2547" s="6">
        <v>-118230468750000</v>
      </c>
      <c r="I2547" s="6">
        <v>-118230468750000</v>
      </c>
      <c r="J2547" s="6">
        <v>0</v>
      </c>
      <c r="K2547" s="6">
        <v>-443364257812500</v>
      </c>
      <c r="M2547">
        <v>2545</v>
      </c>
      <c r="N2547" s="2">
        <v>21.197263642856896</v>
      </c>
      <c r="O2547" s="2">
        <v>11.802560518228811</v>
      </c>
      <c r="Q2547"/>
    </row>
    <row r="2548" spans="1:17">
      <c r="A2548">
        <v>2546</v>
      </c>
      <c r="B2548">
        <v>0</v>
      </c>
      <c r="C2548" s="1">
        <v>-32</v>
      </c>
      <c r="D2548" s="2">
        <v>23.873000000000001</v>
      </c>
      <c r="F2548" s="6">
        <v>0</v>
      </c>
      <c r="G2548" s="6">
        <v>0</v>
      </c>
      <c r="H2548" s="6">
        <v>-118230468750000</v>
      </c>
      <c r="I2548" s="6">
        <v>-118230468750000</v>
      </c>
      <c r="J2548" s="6">
        <v>0</v>
      </c>
      <c r="K2548" s="6">
        <v>-443364257812500</v>
      </c>
      <c r="M2548">
        <v>2546</v>
      </c>
      <c r="N2548" s="2">
        <v>21.197013565313881</v>
      </c>
      <c r="O2548" s="2">
        <v>11.790623642667253</v>
      </c>
      <c r="Q2548"/>
    </row>
    <row r="2549" spans="1:17">
      <c r="A2549">
        <v>2547</v>
      </c>
      <c r="B2549">
        <v>0</v>
      </c>
      <c r="C2549" s="1">
        <v>-32</v>
      </c>
      <c r="D2549" s="2">
        <v>23.919</v>
      </c>
      <c r="F2549" s="6">
        <v>0</v>
      </c>
      <c r="G2549" s="6">
        <v>0</v>
      </c>
      <c r="H2549" s="6">
        <v>-117386718750000</v>
      </c>
      <c r="I2549" s="6">
        <v>-117386718750000</v>
      </c>
      <c r="J2549" s="6">
        <v>0</v>
      </c>
      <c r="K2549" s="6">
        <v>-440200195312500</v>
      </c>
      <c r="M2549">
        <v>2547</v>
      </c>
      <c r="N2549" s="2">
        <v>21.196763487770863</v>
      </c>
      <c r="O2549" s="2">
        <v>11.778686767105473</v>
      </c>
      <c r="Q2549"/>
    </row>
    <row r="2550" spans="1:17">
      <c r="A2550">
        <v>2548</v>
      </c>
      <c r="B2550">
        <v>0</v>
      </c>
      <c r="C2550" s="1">
        <v>-32</v>
      </c>
      <c r="D2550" s="2">
        <v>23.95</v>
      </c>
      <c r="F2550" s="6">
        <v>0</v>
      </c>
      <c r="G2550" s="6">
        <v>0</v>
      </c>
      <c r="H2550" s="6">
        <v>-115593750000000</v>
      </c>
      <c r="I2550" s="6">
        <v>-115593750000000</v>
      </c>
      <c r="J2550" s="6">
        <v>0</v>
      </c>
      <c r="K2550" s="6">
        <v>-433476562500000</v>
      </c>
      <c r="M2550">
        <v>2548</v>
      </c>
      <c r="N2550" s="2">
        <v>21.196515194902556</v>
      </c>
      <c r="O2550" s="2">
        <v>11.766835078880877</v>
      </c>
      <c r="Q2550"/>
    </row>
    <row r="2551" spans="1:17">
      <c r="A2551">
        <v>2549</v>
      </c>
      <c r="B2551">
        <v>0.1</v>
      </c>
      <c r="C2551" s="1">
        <v>-32</v>
      </c>
      <c r="D2551" s="2">
        <v>23.966000000000001</v>
      </c>
      <c r="F2551" s="6">
        <v>0</v>
      </c>
      <c r="G2551" s="6">
        <v>0</v>
      </c>
      <c r="H2551" s="6">
        <v>-113906250000000</v>
      </c>
      <c r="I2551" s="6">
        <v>-113906250000000</v>
      </c>
      <c r="J2551" s="6">
        <v>0</v>
      </c>
      <c r="K2551" s="6">
        <v>-427148437500000</v>
      </c>
      <c r="M2551">
        <v>2549</v>
      </c>
      <c r="N2551" s="2">
        <v>21.196270694467994</v>
      </c>
      <c r="O2551" s="2">
        <v>11.755164413746799</v>
      </c>
      <c r="Q2551"/>
    </row>
    <row r="2552" spans="1:17">
      <c r="A2552">
        <v>2550</v>
      </c>
      <c r="B2552">
        <v>-0.1</v>
      </c>
      <c r="C2552" s="1">
        <v>-32</v>
      </c>
      <c r="D2552" s="2">
        <v>23.966999999999999</v>
      </c>
      <c r="F2552" s="6">
        <v>0</v>
      </c>
      <c r="G2552" s="6">
        <v>0</v>
      </c>
      <c r="H2552" s="6">
        <v>-110214843750000</v>
      </c>
      <c r="I2552" s="6">
        <v>-110214843750000</v>
      </c>
      <c r="J2552" s="6">
        <v>0</v>
      </c>
      <c r="K2552" s="6">
        <v>-413305664062500</v>
      </c>
      <c r="M2552">
        <v>2550</v>
      </c>
      <c r="N2552" s="2">
        <v>21.196029763382839</v>
      </c>
      <c r="O2552" s="2">
        <v>11.74366412328598</v>
      </c>
      <c r="Q2552"/>
    </row>
    <row r="2553" spans="1:17">
      <c r="A2553">
        <v>2551</v>
      </c>
      <c r="B2553">
        <v>-0.4</v>
      </c>
      <c r="C2553" s="1">
        <v>-32</v>
      </c>
      <c r="D2553" s="2">
        <v>23.951000000000001</v>
      </c>
      <c r="F2553" s="6">
        <v>0</v>
      </c>
      <c r="G2553" s="6">
        <v>0</v>
      </c>
      <c r="H2553" s="6">
        <v>-107050781250000</v>
      </c>
      <c r="I2553" s="6">
        <v>-107050781250000</v>
      </c>
      <c r="J2553" s="6">
        <v>0</v>
      </c>
      <c r="K2553" s="6">
        <v>-401440429687500</v>
      </c>
      <c r="M2553">
        <v>2551</v>
      </c>
      <c r="N2553" s="2">
        <v>21.195796640249522</v>
      </c>
      <c r="O2553" s="2">
        <v>11.732536527423676</v>
      </c>
      <c r="Q2553"/>
    </row>
    <row r="2554" spans="1:17">
      <c r="A2554">
        <v>2552</v>
      </c>
      <c r="B2554">
        <v>-0.7</v>
      </c>
      <c r="C2554" s="1">
        <v>-32</v>
      </c>
      <c r="D2554" s="2">
        <v>23.917999999999999</v>
      </c>
      <c r="F2554" s="6">
        <v>0</v>
      </c>
      <c r="G2554" s="6">
        <v>0</v>
      </c>
      <c r="H2554" s="6">
        <v>-105890625000000</v>
      </c>
      <c r="I2554" s="6">
        <v>-105890625000000</v>
      </c>
      <c r="J2554" s="6">
        <v>0</v>
      </c>
      <c r="K2554" s="6">
        <v>-397089843750000</v>
      </c>
      <c r="M2554">
        <v>2552</v>
      </c>
      <c r="N2554" s="2">
        <v>21.195570209646348</v>
      </c>
      <c r="O2554" s="2">
        <v>11.721728384074037</v>
      </c>
      <c r="Q2554"/>
    </row>
    <row r="2555" spans="1:17">
      <c r="A2555">
        <v>2553</v>
      </c>
      <c r="B2555">
        <v>-1.4</v>
      </c>
      <c r="C2555" s="1">
        <v>-32</v>
      </c>
      <c r="D2555" s="2">
        <v>23.87</v>
      </c>
      <c r="F2555" s="6">
        <v>0</v>
      </c>
      <c r="G2555" s="6">
        <v>1054687500000</v>
      </c>
      <c r="H2555" s="6">
        <v>-105890625000000</v>
      </c>
      <c r="I2555" s="6">
        <v>-104835937500000</v>
      </c>
      <c r="J2555" s="6">
        <v>0</v>
      </c>
      <c r="K2555" s="6">
        <v>-393134765625000</v>
      </c>
      <c r="M2555">
        <v>2553</v>
      </c>
      <c r="N2555" s="2">
        <v>21.195346232970891</v>
      </c>
      <c r="O2555" s="2">
        <v>11.71103737331225</v>
      </c>
      <c r="Q2555"/>
    </row>
    <row r="2556" spans="1:17">
      <c r="A2556">
        <v>2554</v>
      </c>
      <c r="B2556">
        <v>-1.9</v>
      </c>
      <c r="C2556" s="1">
        <v>-32</v>
      </c>
      <c r="D2556" s="2">
        <v>23.806999999999999</v>
      </c>
      <c r="F2556" s="6">
        <v>0</v>
      </c>
      <c r="G2556" s="6">
        <v>843750000000</v>
      </c>
      <c r="H2556" s="6">
        <v>-106101562500000</v>
      </c>
      <c r="I2556" s="6">
        <v>-105257812500000</v>
      </c>
      <c r="J2556" s="6">
        <v>0</v>
      </c>
      <c r="K2556" s="6">
        <v>-394716796875000</v>
      </c>
      <c r="M2556">
        <v>2554</v>
      </c>
      <c r="N2556" s="2">
        <v>21.195124487138816</v>
      </c>
      <c r="O2556" s="2">
        <v>11.700452846721499</v>
      </c>
      <c r="Q2556"/>
    </row>
    <row r="2557" spans="1:17">
      <c r="A2557">
        <v>2555</v>
      </c>
      <c r="B2557">
        <v>-2.2000000000000002</v>
      </c>
      <c r="C2557" s="1">
        <v>-32</v>
      </c>
      <c r="D2557" s="2">
        <v>23.728999999999999</v>
      </c>
      <c r="F2557" s="6">
        <v>0</v>
      </c>
      <c r="G2557" s="6">
        <v>0</v>
      </c>
      <c r="H2557" s="6">
        <v>-106312500000000</v>
      </c>
      <c r="I2557" s="6">
        <v>-106312500000000</v>
      </c>
      <c r="J2557" s="6">
        <v>0</v>
      </c>
      <c r="K2557" s="6">
        <v>-398671875000000</v>
      </c>
      <c r="M2557">
        <v>2555</v>
      </c>
      <c r="N2557" s="2">
        <v>21.194901848969387</v>
      </c>
      <c r="O2557" s="2">
        <v>11.689825726462377</v>
      </c>
      <c r="Q2557"/>
    </row>
    <row r="2558" spans="1:17">
      <c r="A2558">
        <v>2556</v>
      </c>
      <c r="B2558">
        <v>-2.2000000000000002</v>
      </c>
      <c r="C2558" s="1">
        <v>-32</v>
      </c>
      <c r="D2558" s="2">
        <v>23.638000000000002</v>
      </c>
      <c r="F2558" s="6">
        <v>0</v>
      </c>
      <c r="G2558" s="6">
        <v>210937500000</v>
      </c>
      <c r="H2558" s="6">
        <v>-106312500000000</v>
      </c>
      <c r="I2558" s="6">
        <v>-106101562500000</v>
      </c>
      <c r="J2558" s="6">
        <v>0</v>
      </c>
      <c r="K2558" s="6">
        <v>-397880859375000</v>
      </c>
      <c r="M2558">
        <v>2556</v>
      </c>
      <c r="N2558" s="2">
        <v>21.194676979956579</v>
      </c>
      <c r="O2558" s="2">
        <v>11.679092122032442</v>
      </c>
      <c r="Q2558"/>
    </row>
    <row r="2559" spans="1:17">
      <c r="A2559">
        <v>2557</v>
      </c>
      <c r="B2559">
        <v>-2.1</v>
      </c>
      <c r="C2559" s="1">
        <v>-32</v>
      </c>
      <c r="D2559" s="2">
        <v>23.536000000000001</v>
      </c>
      <c r="F2559" s="6">
        <v>0</v>
      </c>
      <c r="G2559" s="6">
        <v>210937500000</v>
      </c>
      <c r="H2559" s="6">
        <v>-106417968750000</v>
      </c>
      <c r="I2559" s="6">
        <v>-106207031250000</v>
      </c>
      <c r="J2559" s="6">
        <v>0</v>
      </c>
      <c r="K2559" s="6">
        <v>-398276367187500</v>
      </c>
      <c r="M2559">
        <v>2557</v>
      </c>
      <c r="N2559" s="2">
        <v>21.194452557112445</v>
      </c>
      <c r="O2559" s="2">
        <v>11.66837981443658</v>
      </c>
      <c r="Q2559"/>
    </row>
    <row r="2560" spans="1:17">
      <c r="A2560">
        <v>2558</v>
      </c>
      <c r="B2560">
        <v>-2.1</v>
      </c>
      <c r="C2560" s="1">
        <v>-32</v>
      </c>
      <c r="D2560" s="2">
        <v>23.425999999999998</v>
      </c>
      <c r="F2560" s="6">
        <v>0</v>
      </c>
      <c r="G2560" s="6">
        <v>0</v>
      </c>
      <c r="H2560" s="6">
        <v>-106628906250000</v>
      </c>
      <c r="I2560" s="6">
        <v>-106628906250000</v>
      </c>
      <c r="J2560" s="6">
        <v>0</v>
      </c>
      <c r="K2560" s="6">
        <v>-399858398437500</v>
      </c>
      <c r="M2560">
        <v>2558</v>
      </c>
      <c r="N2560" s="2">
        <v>21.194227911183976</v>
      </c>
      <c r="O2560" s="2">
        <v>11.657656858423682</v>
      </c>
      <c r="Q2560"/>
    </row>
    <row r="2561" spans="1:17">
      <c r="A2561">
        <v>2559</v>
      </c>
      <c r="B2561">
        <v>-2.1</v>
      </c>
      <c r="C2561" s="1">
        <v>-32</v>
      </c>
      <c r="D2561" s="2">
        <v>23.309000000000001</v>
      </c>
      <c r="F2561" s="6">
        <v>0</v>
      </c>
      <c r="G2561" s="6">
        <v>0</v>
      </c>
      <c r="H2561" s="6">
        <v>-105890625000000</v>
      </c>
      <c r="I2561" s="6">
        <v>-105890625000000</v>
      </c>
      <c r="J2561" s="6">
        <v>0</v>
      </c>
      <c r="K2561" s="6">
        <v>-397089843750000</v>
      </c>
      <c r="M2561">
        <v>2559</v>
      </c>
      <c r="N2561" s="2">
        <v>21.194002372918153</v>
      </c>
      <c r="O2561" s="2">
        <v>11.646891308742413</v>
      </c>
      <c r="Q2561"/>
    </row>
    <row r="2562" spans="1:17">
      <c r="A2562">
        <v>2560</v>
      </c>
      <c r="B2562">
        <v>-2.1</v>
      </c>
      <c r="C2562" s="1">
        <v>-32</v>
      </c>
      <c r="D2562" s="2">
        <v>23.187999999999999</v>
      </c>
      <c r="F2562" s="6">
        <v>0</v>
      </c>
      <c r="G2562" s="6">
        <v>0</v>
      </c>
      <c r="H2562" s="6">
        <v>-103042968750000</v>
      </c>
      <c r="I2562" s="6">
        <v>-103042968750000</v>
      </c>
      <c r="J2562" s="6">
        <v>0</v>
      </c>
      <c r="K2562" s="6">
        <v>-386411132812500</v>
      </c>
      <c r="M2562">
        <v>2560</v>
      </c>
      <c r="N2562" s="2">
        <v>21.193778396242699</v>
      </c>
      <c r="O2562" s="2">
        <v>11.636200297980848</v>
      </c>
      <c r="Q2562"/>
    </row>
    <row r="2563" spans="1:17">
      <c r="A2563">
        <v>2561</v>
      </c>
      <c r="B2563">
        <v>-2</v>
      </c>
      <c r="C2563" s="1">
        <v>-32</v>
      </c>
      <c r="D2563" s="2">
        <v>23.067</v>
      </c>
      <c r="F2563" s="6">
        <v>0</v>
      </c>
      <c r="G2563" s="6">
        <v>0</v>
      </c>
      <c r="H2563" s="6">
        <v>-100722656250000</v>
      </c>
      <c r="I2563" s="6">
        <v>-100722656250000</v>
      </c>
      <c r="J2563" s="6">
        <v>0</v>
      </c>
      <c r="K2563" s="6">
        <v>-377709960937500</v>
      </c>
      <c r="M2563">
        <v>2561</v>
      </c>
      <c r="N2563" s="2">
        <v>21.193560442844372</v>
      </c>
      <c r="O2563" s="2">
        <v>11.625796794480836</v>
      </c>
      <c r="Q2563"/>
    </row>
    <row r="2564" spans="1:17">
      <c r="A2564">
        <v>2562</v>
      </c>
      <c r="B2564">
        <v>-2.2000000000000002</v>
      </c>
      <c r="C2564" s="1">
        <v>-32</v>
      </c>
      <c r="D2564" s="2">
        <v>22.949000000000002</v>
      </c>
      <c r="F2564" s="6">
        <v>0</v>
      </c>
      <c r="G2564" s="6">
        <v>18562500000000.004</v>
      </c>
      <c r="H2564" s="6">
        <v>-99667968750000</v>
      </c>
      <c r="I2564" s="6">
        <v>-81105468750000</v>
      </c>
      <c r="J2564" s="6">
        <v>0</v>
      </c>
      <c r="K2564" s="6">
        <v>-304145507812500</v>
      </c>
      <c r="M2564">
        <v>2562</v>
      </c>
      <c r="N2564" s="2">
        <v>21.19334739730148</v>
      </c>
      <c r="O2564" s="2">
        <v>11.615627556156527</v>
      </c>
      <c r="Q2564"/>
    </row>
    <row r="2565" spans="1:17">
      <c r="A2565">
        <v>2563</v>
      </c>
      <c r="B2565">
        <v>-3</v>
      </c>
      <c r="C2565" s="1">
        <v>-32</v>
      </c>
      <c r="D2565" s="2">
        <v>22.837</v>
      </c>
      <c r="F2565" s="6">
        <v>0</v>
      </c>
      <c r="G2565" s="6">
        <v>44296875000000</v>
      </c>
      <c r="H2565" s="6">
        <v>-100511718750000</v>
      </c>
      <c r="I2565" s="6">
        <v>-56214843750000</v>
      </c>
      <c r="J2565" s="6">
        <v>0</v>
      </c>
      <c r="K2565" s="6">
        <v>-210805664062500</v>
      </c>
      <c r="M2565">
        <v>2563</v>
      </c>
      <c r="N2565" s="2">
        <v>21.193175845445477</v>
      </c>
      <c r="O2565" s="2">
        <v>11.607438923411761</v>
      </c>
      <c r="Q2565"/>
    </row>
    <row r="2566" spans="1:17">
      <c r="A2566">
        <v>2564</v>
      </c>
      <c r="B2566">
        <v>-3.6</v>
      </c>
      <c r="C2566" s="1">
        <v>-32</v>
      </c>
      <c r="D2566" s="2">
        <v>22.734999999999999</v>
      </c>
      <c r="F2566" s="6">
        <v>0</v>
      </c>
      <c r="G2566" s="6">
        <v>31640625000000</v>
      </c>
      <c r="H2566" s="6">
        <v>-102621093750000</v>
      </c>
      <c r="I2566" s="6">
        <v>-70980468750000</v>
      </c>
      <c r="J2566" s="6">
        <v>0</v>
      </c>
      <c r="K2566" s="6">
        <v>-266176757812500</v>
      </c>
      <c r="M2566">
        <v>2564</v>
      </c>
      <c r="N2566" s="2">
        <v>21.193056941493271</v>
      </c>
      <c r="O2566" s="2">
        <v>11.601763317101277</v>
      </c>
      <c r="Q2566"/>
    </row>
    <row r="2567" spans="1:17">
      <c r="A2567">
        <v>2565</v>
      </c>
      <c r="B2567">
        <v>-3.9</v>
      </c>
      <c r="C2567" s="1">
        <v>-32</v>
      </c>
      <c r="D2567" s="2">
        <v>22.646000000000001</v>
      </c>
      <c r="F2567" s="6">
        <v>0</v>
      </c>
      <c r="G2567" s="6">
        <v>14027343750000</v>
      </c>
      <c r="H2567" s="6">
        <v>-104203125000000</v>
      </c>
      <c r="I2567" s="6">
        <v>-90175781250000</v>
      </c>
      <c r="J2567" s="6">
        <v>0</v>
      </c>
      <c r="K2567" s="6">
        <v>-338159179687500</v>
      </c>
      <c r="M2567">
        <v>2565</v>
      </c>
      <c r="N2567" s="2">
        <v>21.192906805733728</v>
      </c>
      <c r="O2567" s="2">
        <v>11.594596932397394</v>
      </c>
      <c r="Q2567"/>
    </row>
    <row r="2568" spans="1:17">
      <c r="A2568">
        <v>2566</v>
      </c>
      <c r="B2568">
        <v>-3.7</v>
      </c>
      <c r="C2568" s="1">
        <v>-32</v>
      </c>
      <c r="D2568" s="2">
        <v>22.573</v>
      </c>
      <c r="F2568" s="6">
        <v>0</v>
      </c>
      <c r="G2568" s="6">
        <v>5695312500000</v>
      </c>
      <c r="H2568" s="6">
        <v>-104941406250000</v>
      </c>
      <c r="I2568" s="6">
        <v>-99246093750000</v>
      </c>
      <c r="J2568" s="6">
        <v>0</v>
      </c>
      <c r="K2568" s="6">
        <v>-372172851562500</v>
      </c>
      <c r="M2568">
        <v>2566</v>
      </c>
      <c r="N2568" s="2">
        <v>21.192716068624652</v>
      </c>
      <c r="O2568" s="2">
        <v>11.585492535783004</v>
      </c>
      <c r="Q2568"/>
    </row>
    <row r="2569" spans="1:17">
      <c r="A2569">
        <v>2567</v>
      </c>
      <c r="B2569">
        <v>-3.1</v>
      </c>
      <c r="C2569" s="1">
        <v>-32</v>
      </c>
      <c r="D2569" s="2">
        <v>22.518999999999998</v>
      </c>
      <c r="F2569" s="6">
        <v>0</v>
      </c>
      <c r="G2569" s="6">
        <v>7171875000000</v>
      </c>
      <c r="H2569" s="6">
        <v>-105257812500000</v>
      </c>
      <c r="I2569" s="6">
        <v>-98085937500000</v>
      </c>
      <c r="J2569" s="6">
        <v>0</v>
      </c>
      <c r="K2569" s="6">
        <v>-367822265625000</v>
      </c>
      <c r="M2569">
        <v>2567</v>
      </c>
      <c r="N2569" s="2">
        <v>21.192506146262495</v>
      </c>
      <c r="O2569" s="2">
        <v>11.575472375298101</v>
      </c>
      <c r="Q2569"/>
    </row>
    <row r="2570" spans="1:17">
      <c r="A2570">
        <v>2568</v>
      </c>
      <c r="B2570">
        <v>-2.6</v>
      </c>
      <c r="C2570" s="1">
        <v>-32</v>
      </c>
      <c r="D2570" s="2">
        <v>22.486999999999998</v>
      </c>
      <c r="F2570" s="6">
        <v>0</v>
      </c>
      <c r="G2570" s="6">
        <v>6750000000000</v>
      </c>
      <c r="H2570" s="6">
        <v>-105679687500000</v>
      </c>
      <c r="I2570" s="6">
        <v>-98929687500000</v>
      </c>
      <c r="J2570" s="6">
        <v>0</v>
      </c>
      <c r="K2570" s="6">
        <v>-370986328125000</v>
      </c>
      <c r="M2570">
        <v>2568</v>
      </c>
      <c r="N2570" s="2">
        <v>21.19229867782806</v>
      </c>
      <c r="O2570" s="2">
        <v>11.565569347401272</v>
      </c>
      <c r="Q2570"/>
    </row>
    <row r="2571" spans="1:17">
      <c r="A2571">
        <v>2569</v>
      </c>
      <c r="B2571">
        <v>-2.4</v>
      </c>
      <c r="C2571" s="1">
        <v>-32</v>
      </c>
      <c r="D2571" s="2">
        <v>22.475999999999999</v>
      </c>
      <c r="F2571" s="6">
        <v>0</v>
      </c>
      <c r="G2571" s="6">
        <v>9492187500000</v>
      </c>
      <c r="H2571" s="6">
        <v>-106101562500000</v>
      </c>
      <c r="I2571" s="6">
        <v>-96609375000000</v>
      </c>
      <c r="J2571" s="6">
        <v>0</v>
      </c>
      <c r="K2571" s="6">
        <v>-362285156250000</v>
      </c>
      <c r="M2571">
        <v>2569</v>
      </c>
      <c r="N2571" s="2">
        <v>21.192089424718919</v>
      </c>
      <c r="O2571" s="2">
        <v>11.555581132167925</v>
      </c>
      <c r="Q2571"/>
    </row>
    <row r="2572" spans="1:17">
      <c r="A2572">
        <v>2570</v>
      </c>
      <c r="B2572">
        <v>-2.4</v>
      </c>
      <c r="C2572" s="1">
        <v>-32</v>
      </c>
      <c r="D2572" s="2">
        <v>22.49</v>
      </c>
      <c r="F2572" s="6">
        <v>0</v>
      </c>
      <c r="G2572" s="6">
        <v>22148437500000</v>
      </c>
      <c r="H2572" s="6">
        <v>-106734375000000</v>
      </c>
      <c r="I2572" s="6">
        <v>-84585937500000</v>
      </c>
      <c r="J2572" s="6">
        <v>0</v>
      </c>
      <c r="K2572" s="6">
        <v>-317197265625000</v>
      </c>
      <c r="M2572">
        <v>2570</v>
      </c>
      <c r="N2572" s="2">
        <v>21.191885079465216</v>
      </c>
      <c r="O2572" s="2">
        <v>11.545827182110502</v>
      </c>
      <c r="Q2572"/>
    </row>
    <row r="2573" spans="1:17">
      <c r="A2573">
        <v>2571</v>
      </c>
      <c r="B2573">
        <v>-2.2999999999999998</v>
      </c>
      <c r="C2573" s="1">
        <v>-32</v>
      </c>
      <c r="D2573" s="2">
        <v>22.527000000000001</v>
      </c>
      <c r="F2573" s="6">
        <v>0</v>
      </c>
      <c r="G2573" s="6">
        <v>24363281250000.004</v>
      </c>
      <c r="H2573" s="6">
        <v>-108316406250000</v>
      </c>
      <c r="I2573" s="6">
        <v>-83953125000000</v>
      </c>
      <c r="J2573" s="6">
        <v>0</v>
      </c>
      <c r="K2573" s="6">
        <v>-314824218750000</v>
      </c>
      <c r="M2573">
        <v>2571</v>
      </c>
      <c r="N2573" s="2">
        <v>21.191706165826055</v>
      </c>
      <c r="O2573" s="2">
        <v>11.537287151601738</v>
      </c>
      <c r="Q2573"/>
    </row>
    <row r="2574" spans="1:17">
      <c r="A2574">
        <v>2572</v>
      </c>
      <c r="B2574">
        <v>-2.1</v>
      </c>
      <c r="C2574" s="1">
        <v>-32</v>
      </c>
      <c r="D2574" s="2">
        <v>22.585999999999999</v>
      </c>
      <c r="F2574" s="6">
        <v>0</v>
      </c>
      <c r="G2574" s="6">
        <v>20882812500000.004</v>
      </c>
      <c r="H2574" s="6">
        <v>-110214843750000</v>
      </c>
      <c r="I2574" s="6">
        <v>-89332031250000</v>
      </c>
      <c r="J2574" s="6">
        <v>0</v>
      </c>
      <c r="K2574" s="6">
        <v>-334995117187500</v>
      </c>
      <c r="M2574">
        <v>2572</v>
      </c>
      <c r="N2574" s="2">
        <v>21.191528590692929</v>
      </c>
      <c r="O2574" s="2">
        <v>11.528811011595641</v>
      </c>
      <c r="Q2574"/>
    </row>
    <row r="2575" spans="1:17">
      <c r="A2575">
        <v>2573</v>
      </c>
      <c r="B2575">
        <v>-2</v>
      </c>
      <c r="C2575" s="1">
        <v>-32</v>
      </c>
      <c r="D2575" s="2">
        <v>22.667999999999999</v>
      </c>
      <c r="F2575" s="6">
        <v>0</v>
      </c>
      <c r="G2575" s="6">
        <v>34804687500000</v>
      </c>
      <c r="H2575" s="6">
        <v>-112113281250000</v>
      </c>
      <c r="I2575" s="6">
        <v>-77308593750000</v>
      </c>
      <c r="J2575" s="6">
        <v>0</v>
      </c>
      <c r="K2575" s="6">
        <v>-289907226562500</v>
      </c>
      <c r="M2575">
        <v>2573</v>
      </c>
      <c r="N2575" s="2">
        <v>21.191339638258558</v>
      </c>
      <c r="O2575" s="2">
        <v>11.519791802317769</v>
      </c>
      <c r="Q2575"/>
    </row>
    <row r="2576" spans="1:17">
      <c r="A2576">
        <v>2574</v>
      </c>
      <c r="B2576">
        <v>-1.7</v>
      </c>
      <c r="C2576" s="1">
        <v>-32</v>
      </c>
      <c r="D2576" s="2">
        <v>22.768000000000001</v>
      </c>
      <c r="F2576" s="6">
        <v>0</v>
      </c>
      <c r="G2576" s="6">
        <v>18984375000000</v>
      </c>
      <c r="H2576" s="6">
        <v>-115593750000000</v>
      </c>
      <c r="I2576" s="6">
        <v>-96609375000000</v>
      </c>
      <c r="J2576" s="6">
        <v>0</v>
      </c>
      <c r="K2576" s="6">
        <v>-362285156250000</v>
      </c>
      <c r="M2576">
        <v>2574</v>
      </c>
      <c r="N2576" s="2">
        <v>21.191176117438726</v>
      </c>
      <c r="O2576" s="2">
        <v>11.511986512588335</v>
      </c>
      <c r="Q2576"/>
    </row>
    <row r="2577" spans="1:17">
      <c r="A2577">
        <v>2575</v>
      </c>
      <c r="B2577">
        <v>-1.4</v>
      </c>
      <c r="C2577" s="1">
        <v>-32</v>
      </c>
      <c r="D2577" s="2">
        <v>22.885000000000002</v>
      </c>
      <c r="F2577" s="6">
        <v>0</v>
      </c>
      <c r="G2577" s="6">
        <v>2531250000000</v>
      </c>
      <c r="H2577" s="6">
        <v>-117703125000000</v>
      </c>
      <c r="I2577" s="6">
        <v>-115171875000000</v>
      </c>
      <c r="J2577" s="6">
        <v>0</v>
      </c>
      <c r="K2577" s="6">
        <v>-431894531250000</v>
      </c>
      <c r="M2577">
        <v>2575</v>
      </c>
      <c r="N2577" s="2">
        <v>21.190971772185019</v>
      </c>
      <c r="O2577" s="2">
        <v>11.50223256253069</v>
      </c>
      <c r="Q2577"/>
    </row>
    <row r="2578" spans="1:17">
      <c r="A2578">
        <v>2576</v>
      </c>
      <c r="B2578">
        <v>-1</v>
      </c>
      <c r="C2578" s="1">
        <v>-32</v>
      </c>
      <c r="D2578" s="2">
        <v>23.015000000000001</v>
      </c>
      <c r="F2578" s="6">
        <v>0</v>
      </c>
      <c r="G2578" s="6">
        <v>738281250000</v>
      </c>
      <c r="H2578" s="6">
        <v>-118019531250000</v>
      </c>
      <c r="I2578" s="6">
        <v>-117281250000000</v>
      </c>
      <c r="J2578" s="6">
        <v>0</v>
      </c>
      <c r="K2578" s="6">
        <v>-439804687500000</v>
      </c>
      <c r="M2578">
        <v>2576</v>
      </c>
      <c r="N2578" s="2">
        <v>21.190728164087812</v>
      </c>
      <c r="O2578" s="2">
        <v>11.490604491064982</v>
      </c>
      <c r="Q2578"/>
    </row>
    <row r="2579" spans="1:17">
      <c r="A2579">
        <v>2577</v>
      </c>
      <c r="B2579">
        <v>-0.4</v>
      </c>
      <c r="C2579" s="1">
        <v>-32</v>
      </c>
      <c r="D2579" s="2">
        <v>23.155000000000001</v>
      </c>
      <c r="F2579" s="6">
        <v>0</v>
      </c>
      <c r="G2579" s="6">
        <v>0</v>
      </c>
      <c r="H2579" s="6">
        <v>-118125000000000</v>
      </c>
      <c r="I2579" s="6">
        <v>-118125000000000</v>
      </c>
      <c r="J2579" s="6">
        <v>0</v>
      </c>
      <c r="K2579" s="6">
        <v>-442968750000000</v>
      </c>
      <c r="M2579">
        <v>2577</v>
      </c>
      <c r="N2579" s="2">
        <v>21.19048009430384</v>
      </c>
      <c r="O2579" s="2">
        <v>11.478763451257201</v>
      </c>
      <c r="Q2579"/>
    </row>
    <row r="2580" spans="1:17">
      <c r="A2580">
        <v>2578</v>
      </c>
      <c r="B2580">
        <v>-0.1</v>
      </c>
      <c r="C2580" s="1">
        <v>-32</v>
      </c>
      <c r="D2580" s="2">
        <v>23.3</v>
      </c>
      <c r="F2580" s="6">
        <v>0</v>
      </c>
      <c r="G2580" s="6">
        <v>0</v>
      </c>
      <c r="H2580" s="6">
        <v>-118125000000000</v>
      </c>
      <c r="I2580" s="6">
        <v>-118125000000000</v>
      </c>
      <c r="J2580" s="6">
        <v>0</v>
      </c>
      <c r="K2580" s="6">
        <v>-442968750000000</v>
      </c>
      <c r="M2580">
        <v>2578</v>
      </c>
      <c r="N2580" s="2">
        <v>21.190230239845164</v>
      </c>
      <c r="O2580" s="2">
        <v>11.466837224112902</v>
      </c>
      <c r="Q2580"/>
    </row>
    <row r="2581" spans="1:17">
      <c r="A2581">
        <v>2579</v>
      </c>
      <c r="B2581">
        <v>0</v>
      </c>
      <c r="C2581" s="1">
        <v>-32</v>
      </c>
      <c r="D2581" s="2">
        <v>23.446000000000002</v>
      </c>
      <c r="F2581" s="6">
        <v>0</v>
      </c>
      <c r="G2581" s="6">
        <v>0</v>
      </c>
      <c r="H2581" s="6">
        <v>-118125000000000</v>
      </c>
      <c r="I2581" s="6">
        <v>-118125000000000</v>
      </c>
      <c r="J2581" s="6">
        <v>0</v>
      </c>
      <c r="K2581" s="6">
        <v>-442968750000000</v>
      </c>
      <c r="M2581">
        <v>2579</v>
      </c>
      <c r="N2581" s="2">
        <v>21.189980385386491</v>
      </c>
      <c r="O2581" s="2">
        <v>11.454910996968604</v>
      </c>
      <c r="Q2581"/>
    </row>
    <row r="2582" spans="1:17">
      <c r="A2582">
        <v>2580</v>
      </c>
      <c r="B2582">
        <v>0</v>
      </c>
      <c r="C2582" s="1">
        <v>-32</v>
      </c>
      <c r="D2582" s="2">
        <v>23.59</v>
      </c>
      <c r="F2582" s="6">
        <v>0</v>
      </c>
      <c r="G2582" s="6">
        <v>0</v>
      </c>
      <c r="H2582" s="6">
        <v>-118125000000000</v>
      </c>
      <c r="I2582" s="6">
        <v>-118125000000000</v>
      </c>
      <c r="J2582" s="6">
        <v>0</v>
      </c>
      <c r="K2582" s="6">
        <v>-442968750000000</v>
      </c>
      <c r="M2582">
        <v>2580</v>
      </c>
      <c r="N2582" s="2">
        <v>21.189730530927815</v>
      </c>
      <c r="O2582" s="2">
        <v>11.442984769824083</v>
      </c>
      <c r="Q2582"/>
    </row>
    <row r="2583" spans="1:17">
      <c r="A2583">
        <v>2581</v>
      </c>
      <c r="B2583">
        <v>0</v>
      </c>
      <c r="C2583" s="1">
        <v>-32</v>
      </c>
      <c r="D2583" s="2">
        <v>23.727</v>
      </c>
      <c r="F2583" s="6">
        <v>0</v>
      </c>
      <c r="G2583" s="6">
        <v>210937500000</v>
      </c>
      <c r="H2583" s="6">
        <v>-118125000000000</v>
      </c>
      <c r="I2583" s="6">
        <v>-117914062500000</v>
      </c>
      <c r="J2583" s="6">
        <v>0</v>
      </c>
      <c r="K2583" s="6">
        <v>-442177734375000</v>
      </c>
      <c r="M2583">
        <v>2581</v>
      </c>
      <c r="N2583" s="2">
        <v>21.189480676469142</v>
      </c>
      <c r="O2583" s="2">
        <v>11.431058542679784</v>
      </c>
      <c r="Q2583"/>
    </row>
    <row r="2584" spans="1:17">
      <c r="A2584">
        <v>2582</v>
      </c>
      <c r="B2584">
        <v>0</v>
      </c>
      <c r="C2584" s="1">
        <v>-32</v>
      </c>
      <c r="D2584" s="2">
        <v>23.853000000000002</v>
      </c>
      <c r="F2584" s="6">
        <v>0</v>
      </c>
      <c r="G2584" s="6">
        <v>0</v>
      </c>
      <c r="H2584" s="6">
        <v>-118230468750000</v>
      </c>
      <c r="I2584" s="6">
        <v>-118230468750000</v>
      </c>
      <c r="J2584" s="6">
        <v>0</v>
      </c>
      <c r="K2584" s="6">
        <v>-443364257812500</v>
      </c>
      <c r="M2584">
        <v>2582</v>
      </c>
      <c r="N2584" s="2">
        <v>21.189231268179135</v>
      </c>
      <c r="O2584" s="2">
        <v>11.419153612369337</v>
      </c>
      <c r="Q2584"/>
    </row>
    <row r="2585" spans="1:17">
      <c r="A2585">
        <v>2583</v>
      </c>
      <c r="B2585">
        <v>0</v>
      </c>
      <c r="C2585" s="1">
        <v>-32</v>
      </c>
      <c r="D2585" s="2">
        <v>23.963999999999999</v>
      </c>
      <c r="F2585" s="6">
        <v>0</v>
      </c>
      <c r="G2585" s="6">
        <v>0</v>
      </c>
      <c r="H2585" s="6">
        <v>-118230468750000</v>
      </c>
      <c r="I2585" s="6">
        <v>-118230468750000</v>
      </c>
      <c r="J2585" s="6">
        <v>0</v>
      </c>
      <c r="K2585" s="6">
        <v>-443364257812500</v>
      </c>
      <c r="M2585">
        <v>2583</v>
      </c>
      <c r="N2585" s="2">
        <v>21.188981190636124</v>
      </c>
      <c r="O2585" s="2">
        <v>11.407216736808001</v>
      </c>
      <c r="Q2585"/>
    </row>
    <row r="2586" spans="1:17">
      <c r="A2586">
        <v>2584</v>
      </c>
      <c r="B2586">
        <v>0</v>
      </c>
      <c r="C2586" s="1">
        <v>-32</v>
      </c>
      <c r="D2586" s="2">
        <v>24.059000000000001</v>
      </c>
      <c r="F2586" s="6">
        <v>0</v>
      </c>
      <c r="G2586" s="6">
        <v>0</v>
      </c>
      <c r="H2586" s="6">
        <v>-109898437500000</v>
      </c>
      <c r="I2586" s="6">
        <v>-109898437500000</v>
      </c>
      <c r="J2586" s="6">
        <v>0</v>
      </c>
      <c r="K2586" s="6">
        <v>-412119140625000</v>
      </c>
      <c r="M2586">
        <v>2584</v>
      </c>
      <c r="N2586" s="2">
        <v>21.188731113093109</v>
      </c>
      <c r="O2586" s="2">
        <v>11.395279861246443</v>
      </c>
      <c r="Q2586"/>
    </row>
    <row r="2587" spans="1:17">
      <c r="A2587">
        <v>2585</v>
      </c>
      <c r="B2587">
        <v>0.1</v>
      </c>
      <c r="C2587" s="1">
        <v>-32</v>
      </c>
      <c r="D2587" s="2">
        <v>24.132999999999999</v>
      </c>
      <c r="F2587" s="6">
        <v>0</v>
      </c>
      <c r="G2587" s="6">
        <v>0</v>
      </c>
      <c r="H2587" s="6">
        <v>-96398437500000</v>
      </c>
      <c r="I2587" s="6">
        <v>-96398437500000</v>
      </c>
      <c r="J2587" s="6">
        <v>0</v>
      </c>
      <c r="K2587" s="6">
        <v>-361494140625000</v>
      </c>
      <c r="M2587">
        <v>2585</v>
      </c>
      <c r="N2587" s="2">
        <v>21.188498659212804</v>
      </c>
      <c r="O2587" s="2">
        <v>11.384184210635029</v>
      </c>
      <c r="Q2587"/>
    </row>
    <row r="2588" spans="1:17">
      <c r="A2588">
        <v>2586</v>
      </c>
      <c r="B2588">
        <v>0.2</v>
      </c>
      <c r="C2588" s="1">
        <v>-32</v>
      </c>
      <c r="D2588" s="2">
        <v>24.184999999999999</v>
      </c>
      <c r="F2588" s="6">
        <v>0</v>
      </c>
      <c r="G2588" s="6">
        <v>0</v>
      </c>
      <c r="H2588" s="6">
        <v>-86906250000000</v>
      </c>
      <c r="I2588" s="6">
        <v>-86906250000000</v>
      </c>
      <c r="J2588" s="6">
        <v>0</v>
      </c>
      <c r="K2588" s="6">
        <v>-325898437500000</v>
      </c>
      <c r="M2588">
        <v>2586</v>
      </c>
      <c r="N2588" s="2">
        <v>21.188294760127778</v>
      </c>
      <c r="O2588" s="2">
        <v>11.374451557411902</v>
      </c>
      <c r="Q2588"/>
    </row>
    <row r="2589" spans="1:17">
      <c r="A2589">
        <v>2587</v>
      </c>
      <c r="B2589">
        <v>-1.4</v>
      </c>
      <c r="C2589" s="1">
        <v>-32</v>
      </c>
      <c r="D2589" s="2">
        <v>24.213000000000001</v>
      </c>
      <c r="F2589" s="6">
        <v>0</v>
      </c>
      <c r="G2589" s="6">
        <v>0</v>
      </c>
      <c r="H2589" s="6">
        <v>-78152343750000</v>
      </c>
      <c r="I2589" s="6">
        <v>-78152343750000</v>
      </c>
      <c r="J2589" s="6">
        <v>0</v>
      </c>
      <c r="K2589" s="6">
        <v>-293071289062500</v>
      </c>
      <c r="M2589">
        <v>2587</v>
      </c>
      <c r="N2589" s="2">
        <v>21.18811093863318</v>
      </c>
      <c r="O2589" s="2">
        <v>11.365677261726992</v>
      </c>
      <c r="Q2589"/>
    </row>
    <row r="2590" spans="1:17">
      <c r="A2590">
        <v>2588</v>
      </c>
      <c r="B2590">
        <v>-4.7</v>
      </c>
      <c r="C2590" s="1">
        <v>-32</v>
      </c>
      <c r="D2590" s="2">
        <v>24.216999999999999</v>
      </c>
      <c r="F2590" s="6">
        <v>0</v>
      </c>
      <c r="G2590" s="6">
        <v>0</v>
      </c>
      <c r="H2590" s="6">
        <v>-72457031250000</v>
      </c>
      <c r="I2590" s="6">
        <v>-72457031250000</v>
      </c>
      <c r="J2590" s="6">
        <v>0</v>
      </c>
      <c r="K2590" s="6">
        <v>-271713867187500</v>
      </c>
      <c r="M2590">
        <v>2588</v>
      </c>
      <c r="N2590" s="2">
        <v>21.187945633138639</v>
      </c>
      <c r="O2590" s="2">
        <v>11.357786784660595</v>
      </c>
      <c r="Q2590"/>
    </row>
    <row r="2591" spans="1:17">
      <c r="A2591">
        <v>2589</v>
      </c>
      <c r="B2591">
        <v>-7.9</v>
      </c>
      <c r="C2591" s="1">
        <v>-32</v>
      </c>
      <c r="D2591" s="2">
        <v>24.195</v>
      </c>
      <c r="F2591" s="6">
        <v>0</v>
      </c>
      <c r="G2591" s="6">
        <v>0</v>
      </c>
      <c r="H2591" s="6">
        <v>-68871093750000</v>
      </c>
      <c r="I2591" s="6">
        <v>-68871093750000</v>
      </c>
      <c r="J2591" s="6">
        <v>0</v>
      </c>
      <c r="K2591" s="6">
        <v>-258266601562500</v>
      </c>
      <c r="M2591">
        <v>2589</v>
      </c>
      <c r="N2591" s="2">
        <v>21.187792374198366</v>
      </c>
      <c r="O2591" s="2">
        <v>11.35047132211775</v>
      </c>
      <c r="Q2591"/>
    </row>
    <row r="2592" spans="1:17">
      <c r="A2592">
        <v>2590</v>
      </c>
      <c r="B2592">
        <v>-11</v>
      </c>
      <c r="C2592" s="1">
        <v>-32</v>
      </c>
      <c r="D2592" s="2">
        <v>24.148</v>
      </c>
      <c r="F2592" s="6">
        <v>0</v>
      </c>
      <c r="G2592" s="6">
        <v>0</v>
      </c>
      <c r="H2592" s="6">
        <v>-64441406250000</v>
      </c>
      <c r="I2592" s="6">
        <v>-64441406250000</v>
      </c>
      <c r="J2592" s="6">
        <v>0</v>
      </c>
      <c r="K2592" s="6">
        <v>-241655273437500</v>
      </c>
      <c r="M2592">
        <v>2590</v>
      </c>
      <c r="N2592" s="2">
        <v>21.187646700125587</v>
      </c>
      <c r="O2592" s="2">
        <v>11.34351790575594</v>
      </c>
      <c r="Q2592"/>
    </row>
    <row r="2593" spans="1:17">
      <c r="A2593">
        <v>2591</v>
      </c>
      <c r="B2593">
        <v>-13.3</v>
      </c>
      <c r="C2593" s="1">
        <v>-32</v>
      </c>
      <c r="D2593" s="2">
        <v>24.077999999999999</v>
      </c>
      <c r="F2593" s="6">
        <v>0</v>
      </c>
      <c r="G2593" s="6">
        <v>0</v>
      </c>
      <c r="H2593" s="6">
        <v>-58218750000000</v>
      </c>
      <c r="I2593" s="6">
        <v>-58218750000000</v>
      </c>
      <c r="J2593" s="6">
        <v>0</v>
      </c>
      <c r="K2593" s="6">
        <v>-218320312500000</v>
      </c>
      <c r="M2593">
        <v>2591</v>
      </c>
      <c r="N2593" s="2">
        <v>21.187510395595002</v>
      </c>
      <c r="O2593" s="2">
        <v>11.337011722911905</v>
      </c>
      <c r="Q2593"/>
    </row>
    <row r="2594" spans="1:17">
      <c r="A2594">
        <v>2592</v>
      </c>
      <c r="B2594">
        <v>-14.6</v>
      </c>
      <c r="C2594" s="1">
        <v>-32</v>
      </c>
      <c r="D2594" s="2">
        <v>23.986000000000001</v>
      </c>
      <c r="F2594" s="6">
        <v>0</v>
      </c>
      <c r="G2594" s="6">
        <v>0</v>
      </c>
      <c r="H2594" s="6">
        <v>-48515625000000</v>
      </c>
      <c r="I2594" s="6">
        <v>-48515625000000</v>
      </c>
      <c r="J2594" s="6">
        <v>0</v>
      </c>
      <c r="K2594" s="6">
        <v>-181933593750000</v>
      </c>
      <c r="M2594">
        <v>2592</v>
      </c>
      <c r="N2594" s="2">
        <v>21.18738725304037</v>
      </c>
      <c r="O2594" s="2">
        <v>11.331133796676385</v>
      </c>
      <c r="Q2594"/>
    </row>
    <row r="2595" spans="1:17">
      <c r="A2595">
        <v>2593</v>
      </c>
      <c r="B2595">
        <v>-16.3</v>
      </c>
      <c r="C2595" s="1">
        <v>-32</v>
      </c>
      <c r="D2595" s="2">
        <v>23.873000000000001</v>
      </c>
      <c r="F2595" s="6">
        <v>0</v>
      </c>
      <c r="G2595" s="6">
        <v>0</v>
      </c>
      <c r="H2595" s="6">
        <v>-37019531250000</v>
      </c>
      <c r="I2595" s="6">
        <v>-37019531250000</v>
      </c>
      <c r="J2595" s="6">
        <v>0</v>
      </c>
      <c r="K2595" s="6">
        <v>-138823242187500</v>
      </c>
      <c r="M2595">
        <v>2593</v>
      </c>
      <c r="N2595" s="2">
        <v>21.18728463424484</v>
      </c>
      <c r="O2595" s="2">
        <v>11.326235524813377</v>
      </c>
      <c r="Q2595"/>
    </row>
    <row r="2596" spans="1:17">
      <c r="A2596">
        <v>2594</v>
      </c>
      <c r="B2596">
        <v>-18.7</v>
      </c>
      <c r="C2596" s="1">
        <v>-32</v>
      </c>
      <c r="D2596" s="2">
        <v>23.742999999999999</v>
      </c>
      <c r="F2596" s="6">
        <v>0</v>
      </c>
      <c r="G2596" s="6">
        <v>0</v>
      </c>
      <c r="H2596" s="6">
        <v>-18457031250000</v>
      </c>
      <c r="I2596" s="6">
        <v>-18457031250000</v>
      </c>
      <c r="J2596" s="6">
        <v>0</v>
      </c>
      <c r="K2596" s="6">
        <v>-69213867187500</v>
      </c>
      <c r="M2596">
        <v>2594</v>
      </c>
      <c r="N2596" s="2">
        <v>21.187206331642169</v>
      </c>
      <c r="O2596" s="2">
        <v>11.322497930413844</v>
      </c>
      <c r="Q2596"/>
    </row>
    <row r="2597" spans="1:17">
      <c r="A2597">
        <v>2595</v>
      </c>
      <c r="B2597">
        <v>-21.8</v>
      </c>
      <c r="C2597" s="1">
        <v>-32</v>
      </c>
      <c r="D2597" s="2">
        <v>23.6</v>
      </c>
      <c r="F2597" s="6">
        <v>60164317554896.359</v>
      </c>
      <c r="G2597" s="6">
        <v>0</v>
      </c>
      <c r="H2597" s="6">
        <v>-1265625000000</v>
      </c>
      <c r="I2597" s="6">
        <v>58898692554896.359</v>
      </c>
      <c r="J2597" s="6">
        <v>117797385109792.72</v>
      </c>
      <c r="K2597" s="6">
        <v>220870097080861.34</v>
      </c>
      <c r="M2597">
        <v>2595</v>
      </c>
      <c r="N2597" s="2">
        <v>21.187167291883</v>
      </c>
      <c r="O2597" s="2">
        <v>11.320634457422374</v>
      </c>
      <c r="Q2597"/>
    </row>
    <row r="2598" spans="1:17">
      <c r="A2598">
        <v>2596</v>
      </c>
      <c r="B2598">
        <v>-26.3</v>
      </c>
      <c r="C2598" s="1">
        <v>-32</v>
      </c>
      <c r="D2598" s="2">
        <v>23.446000000000002</v>
      </c>
      <c r="F2598" s="6">
        <v>611061610179288</v>
      </c>
      <c r="G2598" s="6">
        <v>0</v>
      </c>
      <c r="H2598" s="6">
        <v>0</v>
      </c>
      <c r="I2598" s="6">
        <v>611061610179288</v>
      </c>
      <c r="J2598" s="6">
        <v>1222123220358576</v>
      </c>
      <c r="K2598" s="6">
        <v>2291481038172330</v>
      </c>
      <c r="M2598">
        <v>2596</v>
      </c>
      <c r="N2598" s="2">
        <v>21.187291872631743</v>
      </c>
      <c r="O2598" s="2">
        <v>11.326581032541583</v>
      </c>
      <c r="Q2598"/>
    </row>
    <row r="2599" spans="1:17">
      <c r="A2599">
        <v>2597</v>
      </c>
      <c r="B2599">
        <v>-33.5</v>
      </c>
      <c r="C2599" s="1">
        <v>-31.8</v>
      </c>
      <c r="D2599" s="2">
        <v>23.286000000000001</v>
      </c>
      <c r="F2599" s="6">
        <v>978473581008431.88</v>
      </c>
      <c r="G2599" s="6">
        <v>0</v>
      </c>
      <c r="H2599" s="6">
        <v>0</v>
      </c>
      <c r="I2599" s="6">
        <v>978473581008431.88</v>
      </c>
      <c r="J2599" s="6">
        <v>1956947162016863.8</v>
      </c>
      <c r="K2599" s="6">
        <v>3669275928781619.5</v>
      </c>
      <c r="M2599">
        <v>2597</v>
      </c>
      <c r="N2599" s="2">
        <v>21.188584371830299</v>
      </c>
      <c r="O2599" s="2">
        <v>11.38827550502608</v>
      </c>
      <c r="Q2599"/>
    </row>
    <row r="2600" spans="1:17">
      <c r="A2600">
        <v>2598</v>
      </c>
      <c r="B2600">
        <v>-40.1</v>
      </c>
      <c r="C2600" s="1">
        <v>-31.6</v>
      </c>
      <c r="D2600" s="2">
        <v>23.123999999999999</v>
      </c>
      <c r="F2600" s="6">
        <v>1118491240370692.2</v>
      </c>
      <c r="G2600" s="6">
        <v>0</v>
      </c>
      <c r="H2600" s="6">
        <v>0</v>
      </c>
      <c r="I2600" s="6">
        <v>1118491240370692.2</v>
      </c>
      <c r="J2600" s="6">
        <v>2236982480741384.5</v>
      </c>
      <c r="K2600" s="6">
        <v>4194342151390096</v>
      </c>
      <c r="M2600">
        <v>2598</v>
      </c>
      <c r="N2600" s="2">
        <v>21.190654009814736</v>
      </c>
      <c r="O2600" s="2">
        <v>11.487064907624633</v>
      </c>
      <c r="Q2600"/>
    </row>
    <row r="2601" spans="1:17">
      <c r="A2601">
        <v>2599</v>
      </c>
      <c r="B2601">
        <v>-44.4</v>
      </c>
      <c r="C2601" s="1">
        <v>-31</v>
      </c>
      <c r="D2601" s="2">
        <v>22.965</v>
      </c>
      <c r="F2601" s="6">
        <v>1183214397819485.2</v>
      </c>
      <c r="G2601" s="6">
        <v>0</v>
      </c>
      <c r="H2601" s="6">
        <v>0</v>
      </c>
      <c r="I2601" s="6">
        <v>1183214397819485.2</v>
      </c>
      <c r="J2601" s="6">
        <v>2366428795638970.5</v>
      </c>
      <c r="K2601" s="6">
        <v>4437053991823069.5</v>
      </c>
      <c r="M2601">
        <v>2599</v>
      </c>
      <c r="N2601" s="2">
        <v>21.193019808954602</v>
      </c>
      <c r="O2601" s="2">
        <v>11.599990880887923</v>
      </c>
      <c r="Q2601"/>
    </row>
    <row r="2602" spans="1:17">
      <c r="A2602">
        <v>2600</v>
      </c>
      <c r="B2602">
        <v>-46.9</v>
      </c>
      <c r="C2602" s="1">
        <v>-29.6</v>
      </c>
      <c r="D2602" s="2">
        <v>22.812999999999999</v>
      </c>
      <c r="F2602" s="6">
        <v>1045416616647791.8</v>
      </c>
      <c r="G2602" s="6">
        <v>0</v>
      </c>
      <c r="H2602" s="6">
        <v>0</v>
      </c>
      <c r="I2602" s="6">
        <v>1045416616647791.8</v>
      </c>
      <c r="J2602" s="6">
        <v>2090833233295583.5</v>
      </c>
      <c r="K2602" s="6">
        <v>3920312312429219</v>
      </c>
      <c r="M2602">
        <v>2600</v>
      </c>
      <c r="N2602" s="2">
        <v>21.195522508576737</v>
      </c>
      <c r="O2602" s="2">
        <v>11.719451483376497</v>
      </c>
      <c r="Q2602"/>
    </row>
    <row r="2603" spans="1:17">
      <c r="A2603">
        <v>2601</v>
      </c>
      <c r="B2603">
        <v>-46.1</v>
      </c>
      <c r="C2603" s="1">
        <v>-27.5</v>
      </c>
      <c r="D2603" s="2">
        <v>22.672999999999998</v>
      </c>
      <c r="F2603" s="6">
        <v>166873823470449.56</v>
      </c>
      <c r="G2603" s="6">
        <v>0</v>
      </c>
      <c r="H2603" s="6">
        <v>0</v>
      </c>
      <c r="I2603" s="6">
        <v>166873823470449.56</v>
      </c>
      <c r="J2603" s="6">
        <v>333747646940899.12</v>
      </c>
      <c r="K2603" s="6">
        <v>625776838014185.88</v>
      </c>
      <c r="M2603">
        <v>2601</v>
      </c>
      <c r="N2603" s="2">
        <v>21.197733742463246</v>
      </c>
      <c r="O2603" s="2">
        <v>11.824999640250411</v>
      </c>
      <c r="Q2603"/>
    </row>
    <row r="2604" spans="1:17">
      <c r="A2604">
        <v>2602</v>
      </c>
      <c r="B2604">
        <v>-43.6</v>
      </c>
      <c r="C2604" s="1">
        <v>-25.3</v>
      </c>
      <c r="D2604" s="2">
        <v>22.548999999999999</v>
      </c>
      <c r="F2604" s="6">
        <v>0</v>
      </c>
      <c r="G2604" s="6">
        <v>225386718750000</v>
      </c>
      <c r="H2604" s="6">
        <v>0</v>
      </c>
      <c r="I2604" s="6">
        <v>225386718750000</v>
      </c>
      <c r="J2604" s="6">
        <v>450773437500000</v>
      </c>
      <c r="K2604" s="6">
        <v>845200195312500</v>
      </c>
      <c r="M2604">
        <v>2602</v>
      </c>
      <c r="N2604" s="2">
        <v>21.198086708971868</v>
      </c>
      <c r="O2604" s="2">
        <v>11.841847683621509</v>
      </c>
      <c r="Q2604"/>
    </row>
    <row r="2605" spans="1:17">
      <c r="A2605">
        <v>2603</v>
      </c>
      <c r="B2605">
        <v>-39.9</v>
      </c>
      <c r="C2605" s="1">
        <v>-24.5</v>
      </c>
      <c r="D2605" s="2">
        <v>22.443000000000001</v>
      </c>
      <c r="F2605" s="6">
        <v>0</v>
      </c>
      <c r="G2605" s="6">
        <v>474082031250000</v>
      </c>
      <c r="H2605" s="6">
        <v>-6539062500000</v>
      </c>
      <c r="I2605" s="6">
        <v>467542968750000</v>
      </c>
      <c r="J2605" s="6">
        <v>935085937500000</v>
      </c>
      <c r="K2605" s="6">
        <v>1753286132812500</v>
      </c>
      <c r="M2605">
        <v>2603</v>
      </c>
      <c r="N2605" s="2">
        <v>21.198563440202395</v>
      </c>
      <c r="O2605" s="2">
        <v>11.864603350949521</v>
      </c>
      <c r="Q2605"/>
    </row>
    <row r="2606" spans="1:17">
      <c r="A2606">
        <v>2604</v>
      </c>
      <c r="B2606">
        <v>-35.799999999999997</v>
      </c>
      <c r="C2606" s="1">
        <v>-24.5</v>
      </c>
      <c r="D2606" s="2">
        <v>22.36</v>
      </c>
      <c r="F2606" s="6">
        <v>0</v>
      </c>
      <c r="G2606" s="6">
        <v>440226562500000</v>
      </c>
      <c r="H2606" s="6">
        <v>-21093750000000</v>
      </c>
      <c r="I2606" s="6">
        <v>419132812500000</v>
      </c>
      <c r="J2606" s="6">
        <v>838265625000000</v>
      </c>
      <c r="K2606" s="6">
        <v>1571748046875000</v>
      </c>
      <c r="M2606">
        <v>2604</v>
      </c>
      <c r="N2606" s="2">
        <v>21.199552373073207</v>
      </c>
      <c r="O2606" s="2">
        <v>11.911807783923978</v>
      </c>
      <c r="Q2606"/>
    </row>
    <row r="2607" spans="1:17">
      <c r="A2607">
        <v>2605</v>
      </c>
      <c r="B2607">
        <v>-31.4</v>
      </c>
      <c r="C2607" s="1">
        <v>-24.5</v>
      </c>
      <c r="D2607" s="2">
        <v>22.302</v>
      </c>
      <c r="F2607" s="6">
        <v>0</v>
      </c>
      <c r="G2607" s="6">
        <v>335285156250000</v>
      </c>
      <c r="H2607" s="6">
        <v>-35753906250000</v>
      </c>
      <c r="I2607" s="6">
        <v>299531250000000</v>
      </c>
      <c r="J2607" s="6">
        <v>599062500000000</v>
      </c>
      <c r="K2607" s="6">
        <v>1123242187500000</v>
      </c>
      <c r="M2607">
        <v>2605</v>
      </c>
      <c r="N2607" s="2">
        <v>21.20043891023283</v>
      </c>
      <c r="O2607" s="2">
        <v>11.954124593452464</v>
      </c>
      <c r="Q2607"/>
    </row>
    <row r="2608" spans="1:17">
      <c r="A2608">
        <v>2606</v>
      </c>
      <c r="B2608">
        <v>-26</v>
      </c>
      <c r="C2608" s="1">
        <v>-24.5</v>
      </c>
      <c r="D2608" s="2">
        <v>22.27</v>
      </c>
      <c r="F2608" s="6">
        <v>0</v>
      </c>
      <c r="G2608" s="6">
        <v>215789062500000</v>
      </c>
      <c r="H2608" s="6">
        <v>-48937500000000</v>
      </c>
      <c r="I2608" s="6">
        <v>166851562500000</v>
      </c>
      <c r="J2608" s="6">
        <v>333703125000000</v>
      </c>
      <c r="K2608" s="6">
        <v>625693359375000</v>
      </c>
      <c r="M2608">
        <v>2606</v>
      </c>
      <c r="N2608" s="2">
        <v>21.20107246975304</v>
      </c>
      <c r="O2608" s="2">
        <v>11.984366097997023</v>
      </c>
      <c r="Q2608"/>
    </row>
    <row r="2609" spans="1:17">
      <c r="A2609">
        <v>2607</v>
      </c>
      <c r="B2609">
        <v>-20.5</v>
      </c>
      <c r="C2609" s="1">
        <v>-24.5</v>
      </c>
      <c r="D2609" s="2">
        <v>22.265000000000001</v>
      </c>
      <c r="F2609" s="6">
        <v>0</v>
      </c>
      <c r="G2609" s="6">
        <v>94921875000000</v>
      </c>
      <c r="H2609" s="6">
        <v>-58746093750000</v>
      </c>
      <c r="I2609" s="6">
        <v>36175781250000</v>
      </c>
      <c r="J2609" s="6">
        <v>72351562500000</v>
      </c>
      <c r="K2609" s="6">
        <v>135659179687500</v>
      </c>
      <c r="M2609">
        <v>2607</v>
      </c>
      <c r="N2609" s="2">
        <v>21.201425389175924</v>
      </c>
      <c r="O2609" s="2">
        <v>12.001211893838848</v>
      </c>
      <c r="Q2609"/>
    </row>
    <row r="2610" spans="1:17">
      <c r="A2610">
        <v>2608</v>
      </c>
      <c r="B2610">
        <v>-15.3</v>
      </c>
      <c r="C2610" s="1">
        <v>-24.5</v>
      </c>
      <c r="D2610" s="2">
        <v>22.286999999999999</v>
      </c>
      <c r="F2610" s="6">
        <v>0</v>
      </c>
      <c r="G2610" s="6">
        <v>55160156250000</v>
      </c>
      <c r="H2610" s="6">
        <v>-63492187500000</v>
      </c>
      <c r="I2610" s="6">
        <v>-8332031250000</v>
      </c>
      <c r="J2610" s="6">
        <v>0</v>
      </c>
      <c r="K2610" s="6">
        <v>-31245117187500</v>
      </c>
      <c r="M2610">
        <v>2608</v>
      </c>
      <c r="N2610" s="2">
        <v>21.201501907103893</v>
      </c>
      <c r="O2610" s="2">
        <v>12.004864300901641</v>
      </c>
      <c r="Q2610"/>
    </row>
    <row r="2611" spans="1:17">
      <c r="A2611">
        <v>2609</v>
      </c>
      <c r="B2611">
        <v>-10.3</v>
      </c>
      <c r="C2611" s="1">
        <v>-24.5</v>
      </c>
      <c r="D2611" s="2">
        <v>22.335000000000001</v>
      </c>
      <c r="F2611" s="6">
        <v>0</v>
      </c>
      <c r="G2611" s="6">
        <v>48410156250000</v>
      </c>
      <c r="H2611" s="6">
        <v>-66550781250000</v>
      </c>
      <c r="I2611" s="6">
        <v>-18140625000000</v>
      </c>
      <c r="J2611" s="6">
        <v>0</v>
      </c>
      <c r="K2611" s="6">
        <v>-68027343750000</v>
      </c>
      <c r="M2611">
        <v>2609</v>
      </c>
      <c r="N2611" s="2">
        <v>21.201484283441182</v>
      </c>
      <c r="O2611" s="2">
        <v>12.004023075951276</v>
      </c>
      <c r="Q2611"/>
    </row>
    <row r="2612" spans="1:17">
      <c r="A2612">
        <v>2610</v>
      </c>
      <c r="B2612">
        <v>-6.8</v>
      </c>
      <c r="C2612" s="1">
        <v>-24.5</v>
      </c>
      <c r="D2612" s="2">
        <v>22.407</v>
      </c>
      <c r="F2612" s="6">
        <v>0</v>
      </c>
      <c r="G2612" s="6">
        <v>42187500000000</v>
      </c>
      <c r="H2612" s="6">
        <v>-69398437500000</v>
      </c>
      <c r="I2612" s="6">
        <v>-27210937500000</v>
      </c>
      <c r="J2612" s="6">
        <v>0</v>
      </c>
      <c r="K2612" s="6">
        <v>-102041015625000</v>
      </c>
      <c r="M2612">
        <v>2610</v>
      </c>
      <c r="N2612" s="2">
        <v>21.201445912935032</v>
      </c>
      <c r="O2612" s="2">
        <v>12.002191548211583</v>
      </c>
      <c r="Q2612"/>
    </row>
    <row r="2613" spans="1:17">
      <c r="A2613">
        <v>2611</v>
      </c>
      <c r="B2613">
        <v>-5.2</v>
      </c>
      <c r="C2613" s="1">
        <v>-24.5</v>
      </c>
      <c r="D2613" s="2">
        <v>22.501999999999999</v>
      </c>
      <c r="F2613" s="6">
        <v>0</v>
      </c>
      <c r="G2613" s="6">
        <v>31535156250000</v>
      </c>
      <c r="H2613" s="6">
        <v>-72140625000000</v>
      </c>
      <c r="I2613" s="6">
        <v>-40605468750000</v>
      </c>
      <c r="J2613" s="6">
        <v>0</v>
      </c>
      <c r="K2613" s="6">
        <v>-152270507812500</v>
      </c>
      <c r="M2613">
        <v>2611</v>
      </c>
      <c r="N2613" s="2">
        <v>21.201388357175802</v>
      </c>
      <c r="O2613" s="2">
        <v>11.999444256601599</v>
      </c>
      <c r="Q2613"/>
    </row>
    <row r="2614" spans="1:17">
      <c r="A2614">
        <v>2612</v>
      </c>
      <c r="B2614">
        <v>-4.4000000000000004</v>
      </c>
      <c r="C2614" s="1">
        <v>-24.5</v>
      </c>
      <c r="D2614" s="2">
        <v>22.614999999999998</v>
      </c>
      <c r="F2614" s="6">
        <v>0</v>
      </c>
      <c r="G2614" s="6">
        <v>12234375000000</v>
      </c>
      <c r="H2614" s="6">
        <v>-74460937500000</v>
      </c>
      <c r="I2614" s="6">
        <v>-62226562500000</v>
      </c>
      <c r="J2614" s="6">
        <v>0</v>
      </c>
      <c r="K2614" s="6">
        <v>-233349609375000</v>
      </c>
      <c r="M2614">
        <v>2612</v>
      </c>
      <c r="N2614" s="2">
        <v>21.201302469705631</v>
      </c>
      <c r="O2614" s="2">
        <v>11.995344616020587</v>
      </c>
      <c r="Q2614"/>
    </row>
    <row r="2615" spans="1:17">
      <c r="A2615">
        <v>2613</v>
      </c>
      <c r="B2615">
        <v>-3.7</v>
      </c>
      <c r="C2615" s="1">
        <v>-24.5</v>
      </c>
      <c r="D2615" s="2">
        <v>22.744</v>
      </c>
      <c r="F2615" s="6">
        <v>0</v>
      </c>
      <c r="G2615" s="6">
        <v>6750000000000</v>
      </c>
      <c r="H2615" s="6">
        <v>-75621093750000</v>
      </c>
      <c r="I2615" s="6">
        <v>-68871093750000</v>
      </c>
      <c r="J2615" s="6">
        <v>0</v>
      </c>
      <c r="K2615" s="6">
        <v>-258266601562500</v>
      </c>
      <c r="M2615">
        <v>2613</v>
      </c>
      <c r="N2615" s="2">
        <v>21.201170849946152</v>
      </c>
      <c r="O2615" s="2">
        <v>11.989062049935661</v>
      </c>
      <c r="Q2615"/>
    </row>
    <row r="2616" spans="1:17">
      <c r="A2616">
        <v>2614</v>
      </c>
      <c r="B2616">
        <v>-2.9</v>
      </c>
      <c r="C2616" s="1">
        <v>-24.5</v>
      </c>
      <c r="D2616" s="2">
        <v>22.884</v>
      </c>
      <c r="F2616" s="6">
        <v>0</v>
      </c>
      <c r="G2616" s="6">
        <v>10019531250000</v>
      </c>
      <c r="H2616" s="6">
        <v>-76464843750000</v>
      </c>
      <c r="I2616" s="6">
        <v>-66445312500000</v>
      </c>
      <c r="J2616" s="6">
        <v>0</v>
      </c>
      <c r="K2616" s="6">
        <v>-249169921875000</v>
      </c>
      <c r="M2616">
        <v>2614</v>
      </c>
      <c r="N2616" s="2">
        <v>21.201025175873372</v>
      </c>
      <c r="O2616" s="2">
        <v>11.982108633573851</v>
      </c>
      <c r="Q2616"/>
    </row>
    <row r="2617" spans="1:17">
      <c r="A2617">
        <v>2615</v>
      </c>
      <c r="B2617">
        <v>-2.2999999999999998</v>
      </c>
      <c r="C2617" s="1">
        <v>-24.5</v>
      </c>
      <c r="D2617" s="2">
        <v>23.033000000000001</v>
      </c>
      <c r="F2617" s="6">
        <v>0</v>
      </c>
      <c r="G2617" s="6">
        <v>9808593750000</v>
      </c>
      <c r="H2617" s="6">
        <v>-78046875000000</v>
      </c>
      <c r="I2617" s="6">
        <v>-68238281250000</v>
      </c>
      <c r="J2617" s="6">
        <v>0</v>
      </c>
      <c r="K2617" s="6">
        <v>-255893554687500</v>
      </c>
      <c r="M2617">
        <v>2615</v>
      </c>
      <c r="N2617" s="2">
        <v>21.200884632740362</v>
      </c>
      <c r="O2617" s="2">
        <v>11.975400130804781</v>
      </c>
      <c r="Q2617"/>
    </row>
    <row r="2618" spans="1:17">
      <c r="A2618">
        <v>2616</v>
      </c>
      <c r="B2618">
        <v>-2</v>
      </c>
      <c r="C2618" s="1">
        <v>-24.5</v>
      </c>
      <c r="D2618" s="2">
        <v>23.184999999999999</v>
      </c>
      <c r="F2618" s="6">
        <v>0</v>
      </c>
      <c r="G2618" s="6">
        <v>1898437500000</v>
      </c>
      <c r="H2618" s="6">
        <v>-80472656250000</v>
      </c>
      <c r="I2618" s="6">
        <v>-78574218750000</v>
      </c>
      <c r="J2618" s="6">
        <v>0</v>
      </c>
      <c r="K2618" s="6">
        <v>-294653320312500</v>
      </c>
      <c r="M2618">
        <v>2616</v>
      </c>
      <c r="N2618" s="2">
        <v>21.20074029717361</v>
      </c>
      <c r="O2618" s="2">
        <v>11.968510604945637</v>
      </c>
      <c r="Q2618"/>
    </row>
    <row r="2619" spans="1:17">
      <c r="A2619">
        <v>2617</v>
      </c>
      <c r="B2619">
        <v>-1.8</v>
      </c>
      <c r="C2619" s="1">
        <v>-24.5</v>
      </c>
      <c r="D2619" s="2">
        <v>23.338000000000001</v>
      </c>
      <c r="F2619" s="6">
        <v>0</v>
      </c>
      <c r="G2619" s="6">
        <v>105468750000</v>
      </c>
      <c r="H2619" s="6">
        <v>-81421875000000</v>
      </c>
      <c r="I2619" s="6">
        <v>-81316406250000</v>
      </c>
      <c r="J2619" s="6">
        <v>0</v>
      </c>
      <c r="K2619" s="6">
        <v>-304936523437500</v>
      </c>
      <c r="M2619">
        <v>2617</v>
      </c>
      <c r="N2619" s="2">
        <v>21.200574099341722</v>
      </c>
      <c r="O2619" s="2">
        <v>11.960577534211092</v>
      </c>
      <c r="Q2619"/>
    </row>
    <row r="2620" spans="1:17">
      <c r="A2620">
        <v>2618</v>
      </c>
      <c r="B2620">
        <v>-1.6</v>
      </c>
      <c r="C2620" s="1">
        <v>-24.5</v>
      </c>
      <c r="D2620" s="2">
        <v>23.486999999999998</v>
      </c>
      <c r="F2620" s="6">
        <v>0</v>
      </c>
      <c r="G2620" s="6">
        <v>0</v>
      </c>
      <c r="H2620" s="6">
        <v>-81527343750000</v>
      </c>
      <c r="I2620" s="6">
        <v>-81527343750000</v>
      </c>
      <c r="J2620" s="6">
        <v>0</v>
      </c>
      <c r="K2620" s="6">
        <v>-305727539062500</v>
      </c>
      <c r="M2620">
        <v>2618</v>
      </c>
      <c r="N2620" s="2">
        <v>21.200402101317046</v>
      </c>
      <c r="O2620" s="2">
        <v>11.952367604632252</v>
      </c>
      <c r="Q2620"/>
    </row>
    <row r="2621" spans="1:17">
      <c r="A2621">
        <v>2619</v>
      </c>
      <c r="B2621">
        <v>-1.2</v>
      </c>
      <c r="C2621" s="1">
        <v>-24.5</v>
      </c>
      <c r="D2621" s="2">
        <v>23.63</v>
      </c>
      <c r="F2621" s="6">
        <v>0</v>
      </c>
      <c r="G2621" s="6">
        <v>0</v>
      </c>
      <c r="H2621" s="6">
        <v>-80156250000000</v>
      </c>
      <c r="I2621" s="6">
        <v>-80156250000000</v>
      </c>
      <c r="J2621" s="6">
        <v>0</v>
      </c>
      <c r="K2621" s="6">
        <v>-300585937500000</v>
      </c>
      <c r="M2621">
        <v>2619</v>
      </c>
      <c r="N2621" s="2">
        <v>21.200229657123689</v>
      </c>
      <c r="O2621" s="2">
        <v>11.944136378218895</v>
      </c>
      <c r="Q2621"/>
    </row>
    <row r="2622" spans="1:17">
      <c r="A2622">
        <v>2620</v>
      </c>
      <c r="B2622">
        <v>-1</v>
      </c>
      <c r="C2622" s="1">
        <v>-24.5</v>
      </c>
      <c r="D2622" s="2">
        <v>23.763000000000002</v>
      </c>
      <c r="F2622" s="6">
        <v>0</v>
      </c>
      <c r="G2622" s="6">
        <v>0</v>
      </c>
      <c r="H2622" s="6">
        <v>-78468750000000</v>
      </c>
      <c r="I2622" s="6">
        <v>-78468750000000</v>
      </c>
      <c r="J2622" s="6">
        <v>0</v>
      </c>
      <c r="K2622" s="6">
        <v>-294257812500000</v>
      </c>
      <c r="M2622">
        <v>2620</v>
      </c>
      <c r="N2622" s="2">
        <v>21.20006011302673</v>
      </c>
      <c r="O2622" s="2">
        <v>11.936043581228128</v>
      </c>
      <c r="Q2622"/>
    </row>
    <row r="2623" spans="1:17">
      <c r="A2623">
        <v>2621</v>
      </c>
      <c r="B2623">
        <v>-1</v>
      </c>
      <c r="C2623" s="1">
        <v>-24.5</v>
      </c>
      <c r="D2623" s="2">
        <v>23.882000000000001</v>
      </c>
      <c r="F2623" s="6">
        <v>0</v>
      </c>
      <c r="G2623" s="6">
        <v>0</v>
      </c>
      <c r="H2623" s="6">
        <v>-76992187500000</v>
      </c>
      <c r="I2623" s="6">
        <v>-76992187500000</v>
      </c>
      <c r="J2623" s="6">
        <v>0</v>
      </c>
      <c r="K2623" s="6">
        <v>-288720703125000</v>
      </c>
      <c r="M2623">
        <v>2621</v>
      </c>
      <c r="N2623" s="2">
        <v>21.199894138279184</v>
      </c>
      <c r="O2623" s="2">
        <v>11.928121158911065</v>
      </c>
      <c r="Q2623"/>
    </row>
    <row r="2624" spans="1:17">
      <c r="A2624">
        <v>2622</v>
      </c>
      <c r="B2624">
        <v>-1.2</v>
      </c>
      <c r="C2624" s="1">
        <v>-24.5</v>
      </c>
      <c r="D2624" s="2">
        <v>23.986999999999998</v>
      </c>
      <c r="F2624" s="6">
        <v>0</v>
      </c>
      <c r="G2624" s="6">
        <v>0</v>
      </c>
      <c r="H2624" s="6">
        <v>-75621093750000</v>
      </c>
      <c r="I2624" s="6">
        <v>-75621093750000</v>
      </c>
      <c r="J2624" s="6">
        <v>0</v>
      </c>
      <c r="K2624" s="6">
        <v>-283579101562500</v>
      </c>
      <c r="M2624">
        <v>2622</v>
      </c>
      <c r="N2624" s="2">
        <v>21.199731286712368</v>
      </c>
      <c r="O2624" s="2">
        <v>11.920347814432741</v>
      </c>
      <c r="Q2624"/>
    </row>
    <row r="2625" spans="1:17">
      <c r="A2625">
        <v>2623</v>
      </c>
      <c r="B2625">
        <v>-1.5</v>
      </c>
      <c r="C2625" s="1">
        <v>-24.5</v>
      </c>
      <c r="D2625" s="2">
        <v>24.074999999999999</v>
      </c>
      <c r="F2625" s="6">
        <v>0</v>
      </c>
      <c r="G2625" s="6">
        <v>0</v>
      </c>
      <c r="H2625" s="6">
        <v>-74988281250000</v>
      </c>
      <c r="I2625" s="6">
        <v>-74988281250000</v>
      </c>
      <c r="J2625" s="6">
        <v>0</v>
      </c>
      <c r="K2625" s="6">
        <v>-281206054687500</v>
      </c>
      <c r="M2625">
        <v>2623</v>
      </c>
      <c r="N2625" s="2">
        <v>21.199571335241945</v>
      </c>
      <c r="O2625" s="2">
        <v>11.912712899376787</v>
      </c>
      <c r="Q2625"/>
    </row>
    <row r="2626" spans="1:17">
      <c r="A2626">
        <v>2624</v>
      </c>
      <c r="B2626">
        <v>-1.8</v>
      </c>
      <c r="C2626" s="1">
        <v>-24.5</v>
      </c>
      <c r="D2626" s="2">
        <v>24.145</v>
      </c>
      <c r="F2626" s="6">
        <v>0</v>
      </c>
      <c r="G2626" s="6">
        <v>0</v>
      </c>
      <c r="H2626" s="6">
        <v>-74566406250000</v>
      </c>
      <c r="I2626" s="6">
        <v>-74566406250000</v>
      </c>
      <c r="J2626" s="6">
        <v>0</v>
      </c>
      <c r="K2626" s="6">
        <v>-279624023437500</v>
      </c>
      <c r="M2626">
        <v>2624</v>
      </c>
      <c r="N2626" s="2">
        <v>21.199412722277554</v>
      </c>
      <c r="O2626" s="2">
        <v>11.905141874823721</v>
      </c>
      <c r="Q2626"/>
    </row>
    <row r="2627" spans="1:17">
      <c r="A2627">
        <v>2625</v>
      </c>
      <c r="B2627">
        <v>-2</v>
      </c>
      <c r="C2627" s="1">
        <v>-24.5</v>
      </c>
      <c r="D2627" s="2">
        <v>24.195</v>
      </c>
      <c r="F2627" s="6">
        <v>0</v>
      </c>
      <c r="G2627" s="6">
        <v>0</v>
      </c>
      <c r="H2627" s="6">
        <v>-73511718750000</v>
      </c>
      <c r="I2627" s="6">
        <v>-73511718750000</v>
      </c>
      <c r="J2627" s="6">
        <v>0</v>
      </c>
      <c r="K2627" s="6">
        <v>-275668945312500</v>
      </c>
      <c r="M2627">
        <v>2625</v>
      </c>
      <c r="N2627" s="2">
        <v>21.199255001650513</v>
      </c>
      <c r="O2627" s="2">
        <v>11.897613443938582</v>
      </c>
      <c r="Q2627"/>
    </row>
    <row r="2628" spans="1:17">
      <c r="A2628">
        <v>2626</v>
      </c>
      <c r="B2628">
        <v>-2.2000000000000002</v>
      </c>
      <c r="C2628" s="1">
        <v>-24.5</v>
      </c>
      <c r="D2628" s="2">
        <v>24.225000000000001</v>
      </c>
      <c r="F2628" s="6">
        <v>0</v>
      </c>
      <c r="G2628" s="6">
        <v>0</v>
      </c>
      <c r="H2628" s="6">
        <v>-70453125000000</v>
      </c>
      <c r="I2628" s="6">
        <v>-70453125000000</v>
      </c>
      <c r="J2628" s="6">
        <v>0</v>
      </c>
      <c r="K2628" s="6">
        <v>-264199218750000</v>
      </c>
      <c r="M2628">
        <v>2626</v>
      </c>
      <c r="N2628" s="2">
        <v>21.199099511866851</v>
      </c>
      <c r="O2628" s="2">
        <v>11.890191497224478</v>
      </c>
      <c r="Q2628"/>
    </row>
    <row r="2629" spans="1:17">
      <c r="A2629">
        <v>2627</v>
      </c>
      <c r="B2629">
        <v>-2.2999999999999998</v>
      </c>
      <c r="C2629" s="1">
        <v>-24.5</v>
      </c>
      <c r="D2629" s="2">
        <v>24.236000000000001</v>
      </c>
      <c r="F2629" s="6">
        <v>0</v>
      </c>
      <c r="G2629" s="6">
        <v>0</v>
      </c>
      <c r="H2629" s="6">
        <v>-63597656250000</v>
      </c>
      <c r="I2629" s="6">
        <v>-63597656250000</v>
      </c>
      <c r="J2629" s="6">
        <v>0</v>
      </c>
      <c r="K2629" s="6">
        <v>-238491210937500</v>
      </c>
      <c r="M2629">
        <v>2627</v>
      </c>
      <c r="N2629" s="2">
        <v>21.198950491529001</v>
      </c>
      <c r="O2629" s="2">
        <v>11.883078354606225</v>
      </c>
      <c r="Q2629"/>
    </row>
    <row r="2630" spans="1:17">
      <c r="A2630">
        <v>2628</v>
      </c>
      <c r="B2630">
        <v>-2.6</v>
      </c>
      <c r="C2630" s="1">
        <v>-24.5</v>
      </c>
      <c r="D2630" s="2">
        <v>24.225999999999999</v>
      </c>
      <c r="F2630" s="6">
        <v>0</v>
      </c>
      <c r="G2630" s="6">
        <v>0</v>
      </c>
      <c r="H2630" s="6">
        <v>-56953125000000</v>
      </c>
      <c r="I2630" s="6">
        <v>-56953125000000</v>
      </c>
      <c r="J2630" s="6">
        <v>0</v>
      </c>
      <c r="K2630" s="6">
        <v>-213574218750000</v>
      </c>
      <c r="M2630">
        <v>2628</v>
      </c>
      <c r="N2630" s="2">
        <v>21.19881597167312</v>
      </c>
      <c r="O2630" s="2">
        <v>11.876657359098708</v>
      </c>
      <c r="Q2630"/>
    </row>
    <row r="2631" spans="1:17">
      <c r="A2631">
        <v>2629</v>
      </c>
      <c r="B2631">
        <v>-3.4</v>
      </c>
      <c r="C2631" s="1">
        <v>-24.5</v>
      </c>
      <c r="D2631" s="2">
        <v>24.196999999999999</v>
      </c>
      <c r="F2631" s="6">
        <v>0</v>
      </c>
      <c r="G2631" s="6">
        <v>0</v>
      </c>
      <c r="H2631" s="6">
        <v>-50730468750000</v>
      </c>
      <c r="I2631" s="6">
        <v>-50730468750000</v>
      </c>
      <c r="J2631" s="6">
        <v>0</v>
      </c>
      <c r="K2631" s="6">
        <v>-190239257812500</v>
      </c>
      <c r="M2631">
        <v>2629</v>
      </c>
      <c r="N2631" s="2">
        <v>21.198695506130544</v>
      </c>
      <c r="O2631" s="2">
        <v>11.87090721386852</v>
      </c>
      <c r="Q2631"/>
    </row>
    <row r="2632" spans="1:17">
      <c r="A2632">
        <v>2630</v>
      </c>
      <c r="B2632">
        <v>-5.2</v>
      </c>
      <c r="C2632" s="1">
        <v>-24.5</v>
      </c>
      <c r="D2632" s="2">
        <v>24.15</v>
      </c>
      <c r="F2632" s="6">
        <v>0</v>
      </c>
      <c r="G2632" s="6">
        <v>0</v>
      </c>
      <c r="H2632" s="6">
        <v>-44613281250000</v>
      </c>
      <c r="I2632" s="6">
        <v>-44613281250000</v>
      </c>
      <c r="J2632" s="6">
        <v>0</v>
      </c>
      <c r="K2632" s="6">
        <v>-167299804687500</v>
      </c>
      <c r="M2632">
        <v>2630</v>
      </c>
      <c r="N2632" s="2">
        <v>21.198588202563915</v>
      </c>
      <c r="O2632" s="2">
        <v>11.865785325246625</v>
      </c>
      <c r="Q2632"/>
    </row>
    <row r="2633" spans="1:17">
      <c r="A2633">
        <v>2631</v>
      </c>
      <c r="B2633">
        <v>-7.5</v>
      </c>
      <c r="C2633" s="1">
        <v>-24.5</v>
      </c>
      <c r="D2633" s="2">
        <v>24.085000000000001</v>
      </c>
      <c r="F2633" s="6">
        <v>0</v>
      </c>
      <c r="G2633" s="6">
        <v>0</v>
      </c>
      <c r="H2633" s="6">
        <v>-41238281250000</v>
      </c>
      <c r="I2633" s="6">
        <v>-41238281250000</v>
      </c>
      <c r="J2633" s="6">
        <v>0</v>
      </c>
      <c r="K2633" s="6">
        <v>-154643554687500</v>
      </c>
      <c r="M2633">
        <v>2631</v>
      </c>
      <c r="N2633" s="2">
        <v>21.198493837888901</v>
      </c>
      <c r="O2633" s="2">
        <v>11.861281044816208</v>
      </c>
      <c r="Q2633"/>
    </row>
    <row r="2634" spans="1:17">
      <c r="A2634">
        <v>2632</v>
      </c>
      <c r="B2634">
        <v>-9.6999999999999993</v>
      </c>
      <c r="C2634" s="1">
        <v>-24.5</v>
      </c>
      <c r="D2634" s="2">
        <v>24.004999999999999</v>
      </c>
      <c r="F2634" s="6">
        <v>0</v>
      </c>
      <c r="G2634" s="6">
        <v>0</v>
      </c>
      <c r="H2634" s="6">
        <v>-39339843750000</v>
      </c>
      <c r="I2634" s="6">
        <v>-39339843750000</v>
      </c>
      <c r="J2634" s="6">
        <v>0</v>
      </c>
      <c r="K2634" s="6">
        <v>-147524414062500</v>
      </c>
      <c r="M2634">
        <v>2632</v>
      </c>
      <c r="N2634" s="2">
        <v>21.198406611912702</v>
      </c>
      <c r="O2634" s="2">
        <v>11.857117513732973</v>
      </c>
      <c r="Q2634"/>
    </row>
    <row r="2635" spans="1:17">
      <c r="A2635">
        <v>2633</v>
      </c>
      <c r="B2635">
        <v>-12</v>
      </c>
      <c r="C2635" s="1">
        <v>-24.5</v>
      </c>
      <c r="D2635" s="2">
        <v>23.911000000000001</v>
      </c>
      <c r="F2635" s="6">
        <v>0</v>
      </c>
      <c r="G2635" s="6">
        <v>0</v>
      </c>
      <c r="H2635" s="6">
        <v>-36703125000000</v>
      </c>
      <c r="I2635" s="6">
        <v>-36703125000000</v>
      </c>
      <c r="J2635" s="6">
        <v>0</v>
      </c>
      <c r="K2635" s="6">
        <v>-137636718750000</v>
      </c>
      <c r="M2635">
        <v>2633</v>
      </c>
      <c r="N2635" s="2">
        <v>21.198323401454587</v>
      </c>
      <c r="O2635" s="2">
        <v>11.853145654157071</v>
      </c>
      <c r="Q2635"/>
    </row>
    <row r="2636" spans="1:17">
      <c r="A2636">
        <v>2634</v>
      </c>
      <c r="B2636">
        <v>-13.4</v>
      </c>
      <c r="C2636" s="1">
        <v>-24.5</v>
      </c>
      <c r="D2636" s="2">
        <v>23.803999999999998</v>
      </c>
      <c r="F2636" s="6">
        <v>0</v>
      </c>
      <c r="G2636" s="6">
        <v>0</v>
      </c>
      <c r="H2636" s="6">
        <v>-32062500000000</v>
      </c>
      <c r="I2636" s="6">
        <v>-32062500000000</v>
      </c>
      <c r="J2636" s="6">
        <v>0</v>
      </c>
      <c r="K2636" s="6">
        <v>-120234375000000</v>
      </c>
      <c r="M2636">
        <v>2634</v>
      </c>
      <c r="N2636" s="2">
        <v>21.198245768104929</v>
      </c>
      <c r="O2636" s="2">
        <v>11.849440005008649</v>
      </c>
      <c r="Q2636"/>
    </row>
    <row r="2637" spans="1:17">
      <c r="A2637">
        <v>2635</v>
      </c>
      <c r="B2637">
        <v>-14.1</v>
      </c>
      <c r="C2637" s="1">
        <v>-24.5</v>
      </c>
      <c r="D2637" s="2">
        <v>23.687999999999999</v>
      </c>
      <c r="F2637" s="6">
        <v>0</v>
      </c>
      <c r="G2637" s="6">
        <v>0</v>
      </c>
      <c r="H2637" s="6">
        <v>-25207031250000</v>
      </c>
      <c r="I2637" s="6">
        <v>-25207031250000</v>
      </c>
      <c r="J2637" s="6">
        <v>0</v>
      </c>
      <c r="K2637" s="6">
        <v>-94526367187500</v>
      </c>
      <c r="M2637">
        <v>2635</v>
      </c>
      <c r="N2637" s="2">
        <v>21.198177950466146</v>
      </c>
      <c r="O2637" s="2">
        <v>11.846202886212076</v>
      </c>
      <c r="Q2637"/>
    </row>
    <row r="2638" spans="1:17">
      <c r="A2638">
        <v>2636</v>
      </c>
      <c r="B2638">
        <v>-15</v>
      </c>
      <c r="C2638" s="1">
        <v>-24.5</v>
      </c>
      <c r="D2638" s="2">
        <v>23.564</v>
      </c>
      <c r="F2638" s="6">
        <v>0</v>
      </c>
      <c r="G2638" s="6">
        <v>0</v>
      </c>
      <c r="H2638" s="6">
        <v>-14871093750000</v>
      </c>
      <c r="I2638" s="6">
        <v>-14871093750000</v>
      </c>
      <c r="J2638" s="6">
        <v>0</v>
      </c>
      <c r="K2638" s="6">
        <v>-55766601562500</v>
      </c>
      <c r="M2638">
        <v>2636</v>
      </c>
      <c r="N2638" s="2">
        <v>21.198124633309341</v>
      </c>
      <c r="O2638" s="2">
        <v>11.843657914527128</v>
      </c>
      <c r="Q2638"/>
    </row>
    <row r="2639" spans="1:17">
      <c r="A2639">
        <v>2637</v>
      </c>
      <c r="B2639">
        <v>-16.8</v>
      </c>
      <c r="C2639" s="1">
        <v>-24.5</v>
      </c>
      <c r="D2639" s="2">
        <v>23.434999999999999</v>
      </c>
      <c r="F2639" s="6">
        <v>0</v>
      </c>
      <c r="G2639" s="6">
        <v>0</v>
      </c>
      <c r="H2639" s="6">
        <v>-3058593750000</v>
      </c>
      <c r="I2639" s="6">
        <v>-3058593750000</v>
      </c>
      <c r="J2639" s="6">
        <v>0</v>
      </c>
      <c r="K2639" s="6">
        <v>-11469726562500</v>
      </c>
      <c r="M2639">
        <v>2637</v>
      </c>
      <c r="N2639" s="2">
        <v>21.198093178417668</v>
      </c>
      <c r="O2639" s="2">
        <v>11.842156487716915</v>
      </c>
      <c r="Q2639"/>
    </row>
    <row r="2640" spans="1:17">
      <c r="A2640">
        <v>2638</v>
      </c>
      <c r="B2640">
        <v>-19.3</v>
      </c>
      <c r="C2640" s="1">
        <v>-24.5</v>
      </c>
      <c r="D2640" s="2">
        <v>23.303000000000001</v>
      </c>
      <c r="F2640" s="6">
        <v>0</v>
      </c>
      <c r="G2640" s="6">
        <v>0</v>
      </c>
      <c r="H2640" s="6">
        <v>0</v>
      </c>
      <c r="I2640" s="6">
        <v>0</v>
      </c>
      <c r="J2640" s="6">
        <v>0</v>
      </c>
      <c r="K2640" s="6">
        <v>0</v>
      </c>
      <c r="M2640">
        <v>2638</v>
      </c>
      <c r="N2640" s="2">
        <v>21.198086708971861</v>
      </c>
      <c r="O2640" s="2">
        <v>11.841847683621065</v>
      </c>
      <c r="Q2640"/>
    </row>
    <row r="2641" spans="1:17">
      <c r="A2641">
        <v>2639</v>
      </c>
      <c r="B2641">
        <v>-22.9</v>
      </c>
      <c r="C2641" s="1">
        <v>-24.5</v>
      </c>
      <c r="D2641" s="2">
        <v>23.17</v>
      </c>
      <c r="F2641" s="6">
        <v>0</v>
      </c>
      <c r="G2641" s="6">
        <v>0</v>
      </c>
      <c r="H2641" s="6">
        <v>0</v>
      </c>
      <c r="I2641" s="6">
        <v>0</v>
      </c>
      <c r="J2641" s="6">
        <v>0</v>
      </c>
      <c r="K2641" s="6">
        <v>0</v>
      </c>
      <c r="M2641">
        <v>2639</v>
      </c>
      <c r="N2641" s="2">
        <v>21.198086708971861</v>
      </c>
      <c r="O2641" s="2">
        <v>11.841847683621065</v>
      </c>
      <c r="Q2641"/>
    </row>
    <row r="2642" spans="1:17">
      <c r="A2642">
        <v>2640</v>
      </c>
      <c r="B2642">
        <v>-27.5</v>
      </c>
      <c r="C2642" s="1">
        <v>-24.5</v>
      </c>
      <c r="D2642" s="2">
        <v>23.04</v>
      </c>
      <c r="F2642" s="6">
        <v>59263151317845.547</v>
      </c>
      <c r="G2642" s="6">
        <v>0</v>
      </c>
      <c r="H2642" s="6">
        <v>0</v>
      </c>
      <c r="I2642" s="6">
        <v>59263151317845.547</v>
      </c>
      <c r="J2642" s="6">
        <v>118526302635691.09</v>
      </c>
      <c r="K2642" s="6">
        <v>222236817441920.81</v>
      </c>
      <c r="M2642">
        <v>2640</v>
      </c>
      <c r="N2642" s="2">
        <v>21.198086708971861</v>
      </c>
      <c r="O2642" s="2">
        <v>11.841847683621065</v>
      </c>
      <c r="Q2642"/>
    </row>
    <row r="2643" spans="1:17">
      <c r="A2643">
        <v>2641</v>
      </c>
      <c r="B2643">
        <v>-31</v>
      </c>
      <c r="C2643" s="1">
        <v>-24.5</v>
      </c>
      <c r="D2643" s="2">
        <v>22.914000000000001</v>
      </c>
      <c r="F2643" s="6">
        <v>65809970732129.68</v>
      </c>
      <c r="G2643" s="6">
        <v>0</v>
      </c>
      <c r="H2643" s="6">
        <v>0</v>
      </c>
      <c r="I2643" s="6">
        <v>65809970732129.68</v>
      </c>
      <c r="J2643" s="6">
        <v>131619941464259.36</v>
      </c>
      <c r="K2643" s="6">
        <v>246787390245486.31</v>
      </c>
      <c r="M2643">
        <v>2641</v>
      </c>
      <c r="N2643" s="2">
        <v>21.19821206061285</v>
      </c>
      <c r="O2643" s="2">
        <v>11.847831055506131</v>
      </c>
      <c r="Q2643"/>
    </row>
    <row r="2644" spans="1:17">
      <c r="A2644">
        <v>2642</v>
      </c>
      <c r="B2644">
        <v>-33.299999999999997</v>
      </c>
      <c r="C2644" s="1">
        <v>-24.2</v>
      </c>
      <c r="D2644" s="2">
        <v>22.795000000000002</v>
      </c>
      <c r="F2644" s="6">
        <v>0</v>
      </c>
      <c r="G2644" s="6">
        <v>508675781250000.25</v>
      </c>
      <c r="H2644" s="6">
        <v>0</v>
      </c>
      <c r="I2644" s="6">
        <v>508675781250000.25</v>
      </c>
      <c r="J2644" s="6">
        <v>1017351562500000.5</v>
      </c>
      <c r="K2644" s="6">
        <v>1907534179687501</v>
      </c>
      <c r="M2644">
        <v>2642</v>
      </c>
      <c r="N2644" s="2">
        <v>21.198351259889996</v>
      </c>
      <c r="O2644" s="2">
        <v>11.854475412410359</v>
      </c>
      <c r="Q2644"/>
    </row>
    <row r="2645" spans="1:17">
      <c r="A2645">
        <v>2643</v>
      </c>
      <c r="B2645">
        <v>-34.5</v>
      </c>
      <c r="C2645" s="1">
        <v>-24</v>
      </c>
      <c r="D2645" s="2">
        <v>22.686</v>
      </c>
      <c r="F2645" s="6">
        <v>0</v>
      </c>
      <c r="G2645" s="6">
        <v>675316406250000</v>
      </c>
      <c r="H2645" s="6">
        <v>-7910156250000</v>
      </c>
      <c r="I2645" s="6">
        <v>667406250000000</v>
      </c>
      <c r="J2645" s="6">
        <v>1334812500000000</v>
      </c>
      <c r="K2645" s="6">
        <v>2502773437500000</v>
      </c>
      <c r="M2645">
        <v>2643</v>
      </c>
      <c r="N2645" s="2">
        <v>21.199427195652671</v>
      </c>
      <c r="O2645" s="2">
        <v>11.905832728051235</v>
      </c>
      <c r="Q2645"/>
    </row>
    <row r="2646" spans="1:17">
      <c r="A2646">
        <v>2644</v>
      </c>
      <c r="B2646">
        <v>-33.700000000000003</v>
      </c>
      <c r="C2646" s="1">
        <v>-24</v>
      </c>
      <c r="D2646" s="2">
        <v>22.59</v>
      </c>
      <c r="F2646" s="6">
        <v>0</v>
      </c>
      <c r="G2646" s="6">
        <v>560988281250000</v>
      </c>
      <c r="H2646" s="6">
        <v>-24468750000000</v>
      </c>
      <c r="I2646" s="6">
        <v>536519531250000</v>
      </c>
      <c r="J2646" s="6">
        <v>1073039062500000</v>
      </c>
      <c r="K2646" s="6">
        <v>2011948242187500</v>
      </c>
      <c r="M2646">
        <v>2644</v>
      </c>
      <c r="N2646" s="2">
        <v>21.200838873344189</v>
      </c>
      <c r="O2646" s="2">
        <v>11.973215911417201</v>
      </c>
      <c r="Q2646"/>
    </row>
    <row r="2647" spans="1:17">
      <c r="A2647">
        <v>2645</v>
      </c>
      <c r="B2647">
        <v>-30.4</v>
      </c>
      <c r="C2647" s="1">
        <v>-24</v>
      </c>
      <c r="D2647" s="2">
        <v>22.507000000000001</v>
      </c>
      <c r="F2647" s="6">
        <v>0</v>
      </c>
      <c r="G2647" s="6">
        <v>411011718750000</v>
      </c>
      <c r="H2647" s="6">
        <v>-40921875000000</v>
      </c>
      <c r="I2647" s="6">
        <v>370089843750000</v>
      </c>
      <c r="J2647" s="6">
        <v>740179687500000</v>
      </c>
      <c r="K2647" s="6">
        <v>1387836914062500</v>
      </c>
      <c r="M2647">
        <v>2645</v>
      </c>
      <c r="N2647" s="2">
        <v>21.201973703372126</v>
      </c>
      <c r="O2647" s="2">
        <v>12.027384409170727</v>
      </c>
      <c r="Q2647"/>
    </row>
    <row r="2648" spans="1:17">
      <c r="A2648">
        <v>2646</v>
      </c>
      <c r="B2648">
        <v>-25.5</v>
      </c>
      <c r="C2648" s="1">
        <v>-24</v>
      </c>
      <c r="D2648" s="2">
        <v>22.44</v>
      </c>
      <c r="F2648" s="6">
        <v>0</v>
      </c>
      <c r="G2648" s="6">
        <v>251226562500000</v>
      </c>
      <c r="H2648" s="6">
        <v>-54527343750000</v>
      </c>
      <c r="I2648" s="6">
        <v>196699218750000</v>
      </c>
      <c r="J2648" s="6">
        <v>393398437500000</v>
      </c>
      <c r="K2648" s="6">
        <v>737622070312500</v>
      </c>
      <c r="M2648">
        <v>2646</v>
      </c>
      <c r="N2648" s="2">
        <v>21.202756506314529</v>
      </c>
      <c r="O2648" s="2">
        <v>12.064749704750799</v>
      </c>
      <c r="Q2648"/>
    </row>
    <row r="2649" spans="1:17">
      <c r="A2649">
        <v>2647</v>
      </c>
      <c r="B2649">
        <v>-19.5</v>
      </c>
      <c r="C2649" s="1">
        <v>-24</v>
      </c>
      <c r="D2649" s="2">
        <v>22.39</v>
      </c>
      <c r="F2649" s="6">
        <v>0</v>
      </c>
      <c r="G2649" s="6">
        <v>201867187500000.03</v>
      </c>
      <c r="H2649" s="6">
        <v>-63914062500000</v>
      </c>
      <c r="I2649" s="6">
        <v>137953125000000.03</v>
      </c>
      <c r="J2649" s="6">
        <v>275906250000000.06</v>
      </c>
      <c r="K2649" s="6">
        <v>517324218750000.12</v>
      </c>
      <c r="M2649">
        <v>2647</v>
      </c>
      <c r="N2649" s="2">
        <v>21.203172558605093</v>
      </c>
      <c r="O2649" s="2">
        <v>12.084609002629643</v>
      </c>
      <c r="Q2649"/>
    </row>
    <row r="2650" spans="1:17">
      <c r="A2650">
        <v>2648</v>
      </c>
      <c r="B2650">
        <v>-13.5</v>
      </c>
      <c r="C2650" s="1">
        <v>-24</v>
      </c>
      <c r="D2650" s="2">
        <v>22.36</v>
      </c>
      <c r="F2650" s="6">
        <v>0</v>
      </c>
      <c r="G2650" s="6">
        <v>130464843750000.02</v>
      </c>
      <c r="H2650" s="6">
        <v>-72140625000000</v>
      </c>
      <c r="I2650" s="6">
        <v>58324218750000.016</v>
      </c>
      <c r="J2650" s="6">
        <v>116648437500000.03</v>
      </c>
      <c r="K2650" s="6">
        <v>218715820312500.06</v>
      </c>
      <c r="M2650">
        <v>2648</v>
      </c>
      <c r="N2650" s="2">
        <v>21.203464352919337</v>
      </c>
      <c r="O2650" s="2">
        <v>12.098537132187781</v>
      </c>
      <c r="Q2650"/>
    </row>
    <row r="2651" spans="1:17">
      <c r="A2651">
        <v>2649</v>
      </c>
      <c r="B2651">
        <v>-8.4</v>
      </c>
      <c r="C2651" s="1">
        <v>-24</v>
      </c>
      <c r="D2651" s="2">
        <v>22.349</v>
      </c>
      <c r="F2651" s="6">
        <v>0</v>
      </c>
      <c r="G2651" s="6">
        <v>75304687500000</v>
      </c>
      <c r="H2651" s="6">
        <v>-77941406250000</v>
      </c>
      <c r="I2651" s="6">
        <v>-2636718750000</v>
      </c>
      <c r="J2651" s="6">
        <v>0</v>
      </c>
      <c r="K2651" s="6">
        <v>-9887695312500</v>
      </c>
      <c r="M2651">
        <v>2649</v>
      </c>
      <c r="N2651" s="2">
        <v>21.203587718558307</v>
      </c>
      <c r="O2651" s="2">
        <v>12.104425706840338</v>
      </c>
      <c r="Q2651"/>
    </row>
    <row r="2652" spans="1:17">
      <c r="A2652">
        <v>2650</v>
      </c>
      <c r="B2652">
        <v>-5.0999999999999996</v>
      </c>
      <c r="C2652" s="1">
        <v>-24</v>
      </c>
      <c r="D2652" s="2">
        <v>22.358000000000001</v>
      </c>
      <c r="F2652" s="6">
        <v>0</v>
      </c>
      <c r="G2652" s="6">
        <v>77203125000000</v>
      </c>
      <c r="H2652" s="6">
        <v>-81527343750000</v>
      </c>
      <c r="I2652" s="6">
        <v>-4324218750000</v>
      </c>
      <c r="J2652" s="6">
        <v>0</v>
      </c>
      <c r="K2652" s="6">
        <v>-16215820312500</v>
      </c>
      <c r="M2652">
        <v>2650</v>
      </c>
      <c r="N2652" s="2">
        <v>21.203582141449854</v>
      </c>
      <c r="O2652" s="2">
        <v>12.104159496413081</v>
      </c>
      <c r="Q2652"/>
    </row>
    <row r="2653" spans="1:17">
      <c r="A2653">
        <v>2651</v>
      </c>
      <c r="B2653">
        <v>-2.9</v>
      </c>
      <c r="C2653" s="1">
        <v>-24</v>
      </c>
      <c r="D2653" s="2">
        <v>22.387</v>
      </c>
      <c r="F2653" s="6">
        <v>0</v>
      </c>
      <c r="G2653" s="6">
        <v>25312500000000</v>
      </c>
      <c r="H2653" s="6">
        <v>-85535156250000</v>
      </c>
      <c r="I2653" s="6">
        <v>-60222656250000</v>
      </c>
      <c r="J2653" s="6">
        <v>0</v>
      </c>
      <c r="K2653" s="6">
        <v>-225834960937500</v>
      </c>
      <c r="M2653">
        <v>2651</v>
      </c>
      <c r="N2653" s="2">
        <v>21.203572994991994</v>
      </c>
      <c r="O2653" s="2">
        <v>12.103722911312342</v>
      </c>
      <c r="Q2653"/>
    </row>
    <row r="2654" spans="1:17">
      <c r="A2654">
        <v>2652</v>
      </c>
      <c r="B2654">
        <v>-1.6</v>
      </c>
      <c r="C2654" s="1">
        <v>-24</v>
      </c>
      <c r="D2654" s="2">
        <v>22.436</v>
      </c>
      <c r="F2654" s="6">
        <v>0</v>
      </c>
      <c r="G2654" s="6">
        <v>1054687500000</v>
      </c>
      <c r="H2654" s="6">
        <v>-87011718750000</v>
      </c>
      <c r="I2654" s="6">
        <v>-85957031250000</v>
      </c>
      <c r="J2654" s="6">
        <v>0</v>
      </c>
      <c r="K2654" s="6">
        <v>-322338867187500</v>
      </c>
      <c r="M2654">
        <v>2652</v>
      </c>
      <c r="N2654" s="2">
        <v>21.203445613834933</v>
      </c>
      <c r="O2654" s="2">
        <v>12.097642665152009</v>
      </c>
      <c r="Q2654"/>
    </row>
    <row r="2655" spans="1:17">
      <c r="A2655">
        <v>2653</v>
      </c>
      <c r="B2655">
        <v>-1</v>
      </c>
      <c r="C2655" s="1">
        <v>-24</v>
      </c>
      <c r="D2655" s="2">
        <v>22.503</v>
      </c>
      <c r="F2655" s="6">
        <v>0</v>
      </c>
      <c r="G2655" s="6">
        <v>0</v>
      </c>
      <c r="H2655" s="6">
        <v>-87117187500000</v>
      </c>
      <c r="I2655" s="6">
        <v>-87117187500000</v>
      </c>
      <c r="J2655" s="6">
        <v>0</v>
      </c>
      <c r="K2655" s="6">
        <v>-326689453125000</v>
      </c>
      <c r="M2655">
        <v>2653</v>
      </c>
      <c r="N2655" s="2">
        <v>21.203263800099382</v>
      </c>
      <c r="O2655" s="2">
        <v>12.088964205221098</v>
      </c>
      <c r="Q2655"/>
    </row>
    <row r="2656" spans="1:17">
      <c r="A2656">
        <v>2654</v>
      </c>
      <c r="B2656">
        <v>-0.3</v>
      </c>
      <c r="C2656" s="1">
        <v>-24</v>
      </c>
      <c r="D2656" s="2">
        <v>22.585999999999999</v>
      </c>
      <c r="F2656" s="6">
        <v>0</v>
      </c>
      <c r="G2656" s="6">
        <v>843750000000</v>
      </c>
      <c r="H2656" s="6">
        <v>-87117187500000</v>
      </c>
      <c r="I2656" s="6">
        <v>-86273437500000</v>
      </c>
      <c r="J2656" s="6">
        <v>0</v>
      </c>
      <c r="K2656" s="6">
        <v>-323525390625000</v>
      </c>
      <c r="M2656">
        <v>2654</v>
      </c>
      <c r="N2656" s="2">
        <v>21.20307953243611</v>
      </c>
      <c r="O2656" s="2">
        <v>12.080168612702114</v>
      </c>
      <c r="Q2656"/>
    </row>
    <row r="2657" spans="1:17">
      <c r="A2657">
        <v>2655</v>
      </c>
      <c r="B2657">
        <v>0</v>
      </c>
      <c r="C2657" s="1">
        <v>-24</v>
      </c>
      <c r="D2657" s="2">
        <v>22.684999999999999</v>
      </c>
      <c r="F2657" s="6">
        <v>0</v>
      </c>
      <c r="G2657" s="6">
        <v>0</v>
      </c>
      <c r="H2657" s="6">
        <v>-87222656250000</v>
      </c>
      <c r="I2657" s="6">
        <v>-87222656250000</v>
      </c>
      <c r="J2657" s="6">
        <v>0</v>
      </c>
      <c r="K2657" s="6">
        <v>-327084960937500</v>
      </c>
      <c r="M2657">
        <v>2655</v>
      </c>
      <c r="N2657" s="2">
        <v>21.202897049447543</v>
      </c>
      <c r="O2657" s="2">
        <v>12.07145820751987</v>
      </c>
      <c r="Q2657"/>
    </row>
    <row r="2658" spans="1:17">
      <c r="A2658">
        <v>2656</v>
      </c>
      <c r="B2658">
        <v>0</v>
      </c>
      <c r="C2658" s="1">
        <v>-24</v>
      </c>
      <c r="D2658" s="2">
        <v>22.797000000000001</v>
      </c>
      <c r="F2658" s="6">
        <v>0</v>
      </c>
      <c r="G2658" s="6">
        <v>0</v>
      </c>
      <c r="H2658" s="6">
        <v>-87222656250000</v>
      </c>
      <c r="I2658" s="6">
        <v>-87222656250000</v>
      </c>
      <c r="J2658" s="6">
        <v>0</v>
      </c>
      <c r="K2658" s="6">
        <v>-327084960937500</v>
      </c>
      <c r="M2658">
        <v>2656</v>
      </c>
      <c r="N2658" s="2">
        <v>21.202712558699929</v>
      </c>
      <c r="O2658" s="2">
        <v>12.062651966583626</v>
      </c>
      <c r="Q2658"/>
    </row>
    <row r="2659" spans="1:17">
      <c r="A2659">
        <v>2657</v>
      </c>
      <c r="B2659">
        <v>0</v>
      </c>
      <c r="C2659" s="1">
        <v>-24</v>
      </c>
      <c r="D2659" s="2">
        <v>22.919</v>
      </c>
      <c r="F2659" s="6">
        <v>0</v>
      </c>
      <c r="G2659" s="6">
        <v>0</v>
      </c>
      <c r="H2659" s="6">
        <v>-87222656250000</v>
      </c>
      <c r="I2659" s="6">
        <v>-87222656250000</v>
      </c>
      <c r="J2659" s="6">
        <v>0</v>
      </c>
      <c r="K2659" s="6">
        <v>-327084960937500</v>
      </c>
      <c r="M2659">
        <v>2657</v>
      </c>
      <c r="N2659" s="2">
        <v>21.202528067952315</v>
      </c>
      <c r="O2659" s="2">
        <v>12.053845725647605</v>
      </c>
      <c r="Q2659"/>
    </row>
    <row r="2660" spans="1:17">
      <c r="A2660">
        <v>2658</v>
      </c>
      <c r="B2660">
        <v>0.1</v>
      </c>
      <c r="C2660" s="1">
        <v>-24</v>
      </c>
      <c r="D2660" s="2">
        <v>23.05</v>
      </c>
      <c r="F2660" s="6">
        <v>0</v>
      </c>
      <c r="G2660" s="6">
        <v>0</v>
      </c>
      <c r="H2660" s="6">
        <v>-87222656250000</v>
      </c>
      <c r="I2660" s="6">
        <v>-87222656250000</v>
      </c>
      <c r="J2660" s="6">
        <v>0</v>
      </c>
      <c r="K2660" s="6">
        <v>-327084960937500</v>
      </c>
      <c r="M2660">
        <v>2658</v>
      </c>
      <c r="N2660" s="2">
        <v>21.202343577204704</v>
      </c>
      <c r="O2660" s="2">
        <v>12.045039484711584</v>
      </c>
      <c r="Q2660"/>
    </row>
    <row r="2661" spans="1:17">
      <c r="A2661">
        <v>2659</v>
      </c>
      <c r="B2661">
        <v>0.3</v>
      </c>
      <c r="C2661" s="1">
        <v>-24</v>
      </c>
      <c r="D2661" s="2">
        <v>23.184999999999999</v>
      </c>
      <c r="F2661" s="6">
        <v>0</v>
      </c>
      <c r="G2661" s="6">
        <v>0</v>
      </c>
      <c r="H2661" s="6">
        <v>-87222656250000</v>
      </c>
      <c r="I2661" s="6">
        <v>-87222656250000</v>
      </c>
      <c r="J2661" s="6">
        <v>0</v>
      </c>
      <c r="K2661" s="6">
        <v>-327084960937500</v>
      </c>
      <c r="M2661">
        <v>2659</v>
      </c>
      <c r="N2661" s="2">
        <v>21.202159086457087</v>
      </c>
      <c r="O2661" s="2">
        <v>12.036233243775118</v>
      </c>
      <c r="Q2661"/>
    </row>
    <row r="2662" spans="1:17">
      <c r="A2662">
        <v>2660</v>
      </c>
      <c r="B2662">
        <v>0.2</v>
      </c>
      <c r="C2662" s="1">
        <v>-24</v>
      </c>
      <c r="D2662" s="2">
        <v>23.321999999999999</v>
      </c>
      <c r="F2662" s="6">
        <v>0</v>
      </c>
      <c r="G2662" s="6">
        <v>0</v>
      </c>
      <c r="H2662" s="6">
        <v>-87222656250000</v>
      </c>
      <c r="I2662" s="6">
        <v>-87222656250000</v>
      </c>
      <c r="J2662" s="6">
        <v>0</v>
      </c>
      <c r="K2662" s="6">
        <v>-327084960937500</v>
      </c>
      <c r="M2662">
        <v>2660</v>
      </c>
      <c r="N2662" s="2">
        <v>21.201974595709473</v>
      </c>
      <c r="O2662" s="2">
        <v>12.027427002838875</v>
      </c>
      <c r="Q2662"/>
    </row>
    <row r="2663" spans="1:17">
      <c r="A2663">
        <v>2661</v>
      </c>
      <c r="B2663">
        <v>0.1</v>
      </c>
      <c r="C2663" s="1">
        <v>-24</v>
      </c>
      <c r="D2663" s="2">
        <v>23.459</v>
      </c>
      <c r="F2663" s="6">
        <v>0</v>
      </c>
      <c r="G2663" s="6">
        <v>0</v>
      </c>
      <c r="H2663" s="6">
        <v>-87222656250000</v>
      </c>
      <c r="I2663" s="6">
        <v>-87222656250000</v>
      </c>
      <c r="J2663" s="6">
        <v>0</v>
      </c>
      <c r="K2663" s="6">
        <v>-327084960937500</v>
      </c>
      <c r="M2663">
        <v>2661</v>
      </c>
      <c r="N2663" s="2">
        <v>21.201790104961862</v>
      </c>
      <c r="O2663" s="2">
        <v>12.018620761902632</v>
      </c>
      <c r="Q2663"/>
    </row>
    <row r="2664" spans="1:17">
      <c r="A2664">
        <v>2662</v>
      </c>
      <c r="B2664">
        <v>0.3</v>
      </c>
      <c r="C2664" s="1">
        <v>-24</v>
      </c>
      <c r="D2664" s="2">
        <v>23.591999999999999</v>
      </c>
      <c r="F2664" s="6">
        <v>0</v>
      </c>
      <c r="G2664" s="6">
        <v>0</v>
      </c>
      <c r="H2664" s="6">
        <v>-87222656250000</v>
      </c>
      <c r="I2664" s="6">
        <v>-87222656250000</v>
      </c>
      <c r="J2664" s="6">
        <v>0</v>
      </c>
      <c r="K2664" s="6">
        <v>-327084960937500</v>
      </c>
      <c r="M2664">
        <v>2662</v>
      </c>
      <c r="N2664" s="2">
        <v>21.201605614214248</v>
      </c>
      <c r="O2664" s="2">
        <v>12.009814520966389</v>
      </c>
      <c r="Q2664"/>
    </row>
    <row r="2665" spans="1:17">
      <c r="A2665">
        <v>2663</v>
      </c>
      <c r="B2665">
        <v>0.5</v>
      </c>
      <c r="C2665" s="1">
        <v>-24</v>
      </c>
      <c r="D2665" s="2">
        <v>23.718</v>
      </c>
      <c r="F2665" s="6">
        <v>0</v>
      </c>
      <c r="G2665" s="6">
        <v>0</v>
      </c>
      <c r="H2665" s="6">
        <v>-86906250000000</v>
      </c>
      <c r="I2665" s="6">
        <v>-86906250000000</v>
      </c>
      <c r="J2665" s="6">
        <v>0</v>
      </c>
      <c r="K2665" s="6">
        <v>-325898437500000</v>
      </c>
      <c r="M2665">
        <v>2663</v>
      </c>
      <c r="N2665" s="2">
        <v>21.201421123466634</v>
      </c>
      <c r="O2665" s="2">
        <v>12.001008280030367</v>
      </c>
      <c r="Q2665"/>
    </row>
    <row r="2666" spans="1:17">
      <c r="A2666">
        <v>2664</v>
      </c>
      <c r="B2666">
        <v>0.6</v>
      </c>
      <c r="C2666" s="1">
        <v>-24</v>
      </c>
      <c r="D2666" s="2">
        <v>23.835000000000001</v>
      </c>
      <c r="F2666" s="6">
        <v>0</v>
      </c>
      <c r="G2666" s="6">
        <v>0</v>
      </c>
      <c r="H2666" s="6">
        <v>-86906250000000</v>
      </c>
      <c r="I2666" s="6">
        <v>-86906250000000</v>
      </c>
      <c r="J2666" s="6">
        <v>0</v>
      </c>
      <c r="K2666" s="6">
        <v>-325898437500000</v>
      </c>
      <c r="M2666">
        <v>2664</v>
      </c>
      <c r="N2666" s="2">
        <v>21.201237301972039</v>
      </c>
      <c r="O2666" s="2">
        <v>11.992233984345679</v>
      </c>
      <c r="Q2666"/>
    </row>
    <row r="2667" spans="1:17">
      <c r="A2667">
        <v>2665</v>
      </c>
      <c r="B2667">
        <v>0.3</v>
      </c>
      <c r="C2667" s="1">
        <v>-24</v>
      </c>
      <c r="D2667" s="2">
        <v>23.939</v>
      </c>
      <c r="F2667" s="6">
        <v>0</v>
      </c>
      <c r="G2667" s="6">
        <v>0</v>
      </c>
      <c r="H2667" s="6">
        <v>-86906250000000</v>
      </c>
      <c r="I2667" s="6">
        <v>-86906250000000</v>
      </c>
      <c r="J2667" s="6">
        <v>0</v>
      </c>
      <c r="K2667" s="6">
        <v>-325898437500000</v>
      </c>
      <c r="M2667">
        <v>2665</v>
      </c>
      <c r="N2667" s="2">
        <v>21.201053480477437</v>
      </c>
      <c r="O2667" s="2">
        <v>11.983459688660547</v>
      </c>
      <c r="Q2667"/>
    </row>
    <row r="2668" spans="1:17">
      <c r="A2668">
        <v>2666</v>
      </c>
      <c r="B2668">
        <v>0</v>
      </c>
      <c r="C2668" s="1">
        <v>-24</v>
      </c>
      <c r="D2668" s="2">
        <v>24.029</v>
      </c>
      <c r="F2668" s="6">
        <v>0</v>
      </c>
      <c r="G2668" s="6">
        <v>632812500000</v>
      </c>
      <c r="H2668" s="6">
        <v>-86906250000000</v>
      </c>
      <c r="I2668" s="6">
        <v>-86273437500000</v>
      </c>
      <c r="J2668" s="6">
        <v>0</v>
      </c>
      <c r="K2668" s="6">
        <v>-323525390625000</v>
      </c>
      <c r="M2668">
        <v>2666</v>
      </c>
      <c r="N2668" s="2">
        <v>21.200869658982842</v>
      </c>
      <c r="O2668" s="2">
        <v>11.974685392975637</v>
      </c>
      <c r="Q2668"/>
    </row>
    <row r="2669" spans="1:17">
      <c r="A2669">
        <v>2667</v>
      </c>
      <c r="B2669">
        <v>0</v>
      </c>
      <c r="C2669" s="1">
        <v>-24</v>
      </c>
      <c r="D2669" s="2">
        <v>24.103000000000002</v>
      </c>
      <c r="F2669" s="6">
        <v>0</v>
      </c>
      <c r="G2669" s="6">
        <v>0</v>
      </c>
      <c r="H2669" s="6">
        <v>-87222656250000</v>
      </c>
      <c r="I2669" s="6">
        <v>-87222656250000</v>
      </c>
      <c r="J2669" s="6">
        <v>0</v>
      </c>
      <c r="K2669" s="6">
        <v>-327084960937500</v>
      </c>
      <c r="M2669">
        <v>2667</v>
      </c>
      <c r="N2669" s="2">
        <v>21.200687175994275</v>
      </c>
      <c r="O2669" s="2">
        <v>11.965974987793615</v>
      </c>
      <c r="Q2669"/>
    </row>
    <row r="2670" spans="1:17">
      <c r="A2670">
        <v>2668</v>
      </c>
      <c r="B2670">
        <v>0</v>
      </c>
      <c r="C2670" s="1">
        <v>-24</v>
      </c>
      <c r="D2670" s="2">
        <v>24.158999999999999</v>
      </c>
      <c r="F2670" s="6">
        <v>0</v>
      </c>
      <c r="G2670" s="6">
        <v>0</v>
      </c>
      <c r="H2670" s="6">
        <v>-87222656250000</v>
      </c>
      <c r="I2670" s="6">
        <v>-87222656250000</v>
      </c>
      <c r="J2670" s="6">
        <v>0</v>
      </c>
      <c r="K2670" s="6">
        <v>-327084960937500</v>
      </c>
      <c r="M2670">
        <v>2668</v>
      </c>
      <c r="N2670" s="2">
        <v>21.200502685246661</v>
      </c>
      <c r="O2670" s="2">
        <v>11.95716874685715</v>
      </c>
      <c r="Q2670"/>
    </row>
    <row r="2671" spans="1:17">
      <c r="A2671">
        <v>2669</v>
      </c>
      <c r="B2671">
        <v>0</v>
      </c>
      <c r="C2671" s="1">
        <v>-24</v>
      </c>
      <c r="D2671" s="2">
        <v>24.195</v>
      </c>
      <c r="F2671" s="6">
        <v>0</v>
      </c>
      <c r="G2671" s="6">
        <v>0</v>
      </c>
      <c r="H2671" s="6">
        <v>-86378906250000</v>
      </c>
      <c r="I2671" s="6">
        <v>-86378906250000</v>
      </c>
      <c r="J2671" s="6">
        <v>0</v>
      </c>
      <c r="K2671" s="6">
        <v>-323920898437500</v>
      </c>
      <c r="M2671">
        <v>2669</v>
      </c>
      <c r="N2671" s="2">
        <v>21.200318194499051</v>
      </c>
      <c r="O2671" s="2">
        <v>11.948362505921128</v>
      </c>
      <c r="Q2671"/>
    </row>
    <row r="2672" spans="1:17">
      <c r="A2672">
        <v>2670</v>
      </c>
      <c r="B2672">
        <v>0.1</v>
      </c>
      <c r="C2672" s="1">
        <v>-24</v>
      </c>
      <c r="D2672" s="2">
        <v>24.21</v>
      </c>
      <c r="F2672" s="6">
        <v>0</v>
      </c>
      <c r="G2672" s="6">
        <v>0</v>
      </c>
      <c r="H2672" s="6">
        <v>-82582031250000</v>
      </c>
      <c r="I2672" s="6">
        <v>-82582031250000</v>
      </c>
      <c r="J2672" s="6">
        <v>0</v>
      </c>
      <c r="K2672" s="6">
        <v>-309682617187500</v>
      </c>
      <c r="M2672">
        <v>2670</v>
      </c>
      <c r="N2672" s="2">
        <v>21.200135488426138</v>
      </c>
      <c r="O2672" s="2">
        <v>11.939641452321625</v>
      </c>
      <c r="Q2672"/>
    </row>
    <row r="2673" spans="1:17">
      <c r="A2673">
        <v>2671</v>
      </c>
      <c r="B2673">
        <v>0.1</v>
      </c>
      <c r="C2673" s="1">
        <v>-24</v>
      </c>
      <c r="D2673" s="2">
        <v>24.204000000000001</v>
      </c>
      <c r="F2673" s="6">
        <v>0</v>
      </c>
      <c r="G2673" s="6">
        <v>0</v>
      </c>
      <c r="H2673" s="6">
        <v>-74988281250000</v>
      </c>
      <c r="I2673" s="6">
        <v>-74988281250000</v>
      </c>
      <c r="J2673" s="6">
        <v>0</v>
      </c>
      <c r="K2673" s="6">
        <v>-281206054687500</v>
      </c>
      <c r="M2673">
        <v>2671</v>
      </c>
      <c r="N2673" s="2">
        <v>21.199960813389406</v>
      </c>
      <c r="O2673" s="2">
        <v>11.931303741737675</v>
      </c>
      <c r="Q2673"/>
    </row>
    <row r="2674" spans="1:17">
      <c r="A2674">
        <v>2672</v>
      </c>
      <c r="B2674">
        <v>-0.1</v>
      </c>
      <c r="C2674" s="1">
        <v>-24</v>
      </c>
      <c r="D2674" s="2">
        <v>24.177</v>
      </c>
      <c r="F2674" s="6">
        <v>0</v>
      </c>
      <c r="G2674" s="6">
        <v>0</v>
      </c>
      <c r="H2674" s="6">
        <v>-68343750000000</v>
      </c>
      <c r="I2674" s="6">
        <v>-68343750000000</v>
      </c>
      <c r="J2674" s="6">
        <v>0</v>
      </c>
      <c r="K2674" s="6">
        <v>-256289062500000</v>
      </c>
      <c r="M2674">
        <v>2672</v>
      </c>
      <c r="N2674" s="2">
        <v>21.199802200425012</v>
      </c>
      <c r="O2674" s="2">
        <v>11.923732717184166</v>
      </c>
      <c r="Q2674"/>
    </row>
    <row r="2675" spans="1:17">
      <c r="A2675">
        <v>2673</v>
      </c>
      <c r="B2675">
        <v>-0.8</v>
      </c>
      <c r="C2675" s="1">
        <v>-24</v>
      </c>
      <c r="D2675" s="2">
        <v>24.129000000000001</v>
      </c>
      <c r="F2675" s="6">
        <v>0</v>
      </c>
      <c r="G2675" s="6">
        <v>0</v>
      </c>
      <c r="H2675" s="6">
        <v>-60960937500000</v>
      </c>
      <c r="I2675" s="6">
        <v>-60960937500000</v>
      </c>
      <c r="J2675" s="6">
        <v>0</v>
      </c>
      <c r="K2675" s="6">
        <v>-228603515625000</v>
      </c>
      <c r="M2675">
        <v>2673</v>
      </c>
      <c r="N2675" s="2">
        <v>21.199657641773921</v>
      </c>
      <c r="O2675" s="2">
        <v>11.916832542907985</v>
      </c>
      <c r="Q2675"/>
    </row>
    <row r="2676" spans="1:17">
      <c r="A2676">
        <v>2674</v>
      </c>
      <c r="B2676">
        <v>-2.2000000000000002</v>
      </c>
      <c r="C2676" s="1">
        <v>-24</v>
      </c>
      <c r="D2676" s="2">
        <v>24.061</v>
      </c>
      <c r="F2676" s="6">
        <v>0</v>
      </c>
      <c r="G2676" s="6">
        <v>0</v>
      </c>
      <c r="H2676" s="6">
        <v>-55265625000000</v>
      </c>
      <c r="I2676" s="6">
        <v>-55265625000000</v>
      </c>
      <c r="J2676" s="6">
        <v>0</v>
      </c>
      <c r="K2676" s="6">
        <v>-207246093750000</v>
      </c>
      <c r="M2676">
        <v>2674</v>
      </c>
      <c r="N2676" s="2">
        <v>21.199528699026494</v>
      </c>
      <c r="O2676" s="2">
        <v>11.910677757827726</v>
      </c>
      <c r="Q2676"/>
    </row>
    <row r="2677" spans="1:17">
      <c r="A2677">
        <v>2675</v>
      </c>
      <c r="B2677">
        <v>-4</v>
      </c>
      <c r="C2677" s="1">
        <v>-24</v>
      </c>
      <c r="D2677" s="2">
        <v>23.975000000000001</v>
      </c>
      <c r="F2677" s="6">
        <v>0</v>
      </c>
      <c r="G2677" s="6">
        <v>0</v>
      </c>
      <c r="H2677" s="6">
        <v>-49992187500000</v>
      </c>
      <c r="I2677" s="6">
        <v>-49992187500000</v>
      </c>
      <c r="J2677" s="6">
        <v>0</v>
      </c>
      <c r="K2677" s="6">
        <v>-187470703125000</v>
      </c>
      <c r="M2677">
        <v>2675</v>
      </c>
      <c r="N2677" s="2">
        <v>21.199411802833332</v>
      </c>
      <c r="O2677" s="2">
        <v>11.90509798727124</v>
      </c>
      <c r="Q2677"/>
    </row>
    <row r="2678" spans="1:17">
      <c r="A2678">
        <v>2676</v>
      </c>
      <c r="B2678">
        <v>-6</v>
      </c>
      <c r="C2678" s="1">
        <v>-24</v>
      </c>
      <c r="D2678" s="2">
        <v>23.872</v>
      </c>
      <c r="F2678" s="6">
        <v>0</v>
      </c>
      <c r="G2678" s="6">
        <v>0</v>
      </c>
      <c r="H2678" s="6">
        <v>-46406250000000</v>
      </c>
      <c r="I2678" s="6">
        <v>-46406250000000</v>
      </c>
      <c r="J2678" s="6">
        <v>0</v>
      </c>
      <c r="K2678" s="6">
        <v>-174023437500000</v>
      </c>
      <c r="M2678">
        <v>2676</v>
      </c>
      <c r="N2678" s="2">
        <v>21.199306060857069</v>
      </c>
      <c r="O2678" s="2">
        <v>11.900050637569048</v>
      </c>
      <c r="Q2678"/>
    </row>
    <row r="2679" spans="1:17">
      <c r="A2679">
        <v>2677</v>
      </c>
      <c r="B2679">
        <v>-8.1</v>
      </c>
      <c r="C2679" s="1">
        <v>-24</v>
      </c>
      <c r="D2679" s="2">
        <v>23.754999999999999</v>
      </c>
      <c r="F2679" s="6">
        <v>0</v>
      </c>
      <c r="G2679" s="6">
        <v>0</v>
      </c>
      <c r="H2679" s="6">
        <v>-42820312500000</v>
      </c>
      <c r="I2679" s="6">
        <v>-42820312500000</v>
      </c>
      <c r="J2679" s="6">
        <v>0</v>
      </c>
      <c r="K2679" s="6">
        <v>-160576171875000</v>
      </c>
      <c r="M2679">
        <v>2677</v>
      </c>
      <c r="N2679" s="2">
        <v>21.199207903748302</v>
      </c>
      <c r="O2679" s="2">
        <v>11.895365334047669</v>
      </c>
      <c r="Q2679"/>
    </row>
    <row r="2680" spans="1:17">
      <c r="A2680">
        <v>2678</v>
      </c>
      <c r="B2680">
        <v>-10</v>
      </c>
      <c r="C2680" s="1">
        <v>-24</v>
      </c>
      <c r="D2680" s="2">
        <v>23.626000000000001</v>
      </c>
      <c r="F2680" s="6">
        <v>0</v>
      </c>
      <c r="G2680" s="6">
        <v>0</v>
      </c>
      <c r="H2680" s="6">
        <v>-37019531250000</v>
      </c>
      <c r="I2680" s="6">
        <v>-37019531250000</v>
      </c>
      <c r="J2680" s="6">
        <v>0</v>
      </c>
      <c r="K2680" s="6">
        <v>-138823242187500</v>
      </c>
      <c r="M2680">
        <v>2678</v>
      </c>
      <c r="N2680" s="2">
        <v>21.199117331507033</v>
      </c>
      <c r="O2680" s="2">
        <v>11.891042076707992</v>
      </c>
      <c r="Q2680"/>
    </row>
    <row r="2681" spans="1:17">
      <c r="A2681">
        <v>2679</v>
      </c>
      <c r="B2681">
        <v>-11.3</v>
      </c>
      <c r="C2681" s="1">
        <v>-24</v>
      </c>
      <c r="D2681" s="2">
        <v>23.489000000000001</v>
      </c>
      <c r="F2681" s="6">
        <v>0</v>
      </c>
      <c r="G2681" s="6">
        <v>0</v>
      </c>
      <c r="H2681" s="6">
        <v>-29953125000000</v>
      </c>
      <c r="I2681" s="6">
        <v>-29953125000000</v>
      </c>
      <c r="J2681" s="6">
        <v>0</v>
      </c>
      <c r="K2681" s="6">
        <v>-112324218750000</v>
      </c>
      <c r="M2681">
        <v>2679</v>
      </c>
      <c r="N2681" s="2">
        <v>21.199039028904355</v>
      </c>
      <c r="O2681" s="2">
        <v>11.887304482308236</v>
      </c>
      <c r="Q2681"/>
    </row>
    <row r="2682" spans="1:17">
      <c r="A2682">
        <v>2680</v>
      </c>
      <c r="B2682">
        <v>-12.8</v>
      </c>
      <c r="C2682" s="1">
        <v>-24</v>
      </c>
      <c r="D2682" s="2">
        <v>23.346</v>
      </c>
      <c r="F2682" s="6">
        <v>0</v>
      </c>
      <c r="G2682" s="6">
        <v>0</v>
      </c>
      <c r="H2682" s="6">
        <v>-21726562500000</v>
      </c>
      <c r="I2682" s="6">
        <v>-21726562500000</v>
      </c>
      <c r="J2682" s="6">
        <v>0</v>
      </c>
      <c r="K2682" s="6">
        <v>-81474609375000</v>
      </c>
      <c r="M2682">
        <v>2680</v>
      </c>
      <c r="N2682" s="2">
        <v>21.19897567295234</v>
      </c>
      <c r="O2682" s="2">
        <v>11.884280331853958</v>
      </c>
      <c r="Q2682"/>
    </row>
    <row r="2683" spans="1:17">
      <c r="A2683">
        <v>2681</v>
      </c>
      <c r="B2683">
        <v>-14.8</v>
      </c>
      <c r="C2683" s="1">
        <v>-24</v>
      </c>
      <c r="D2683" s="2">
        <v>23.202000000000002</v>
      </c>
      <c r="F2683" s="6">
        <v>0</v>
      </c>
      <c r="G2683" s="6">
        <v>0</v>
      </c>
      <c r="H2683" s="6">
        <v>-15609375000000</v>
      </c>
      <c r="I2683" s="6">
        <v>-15609375000000</v>
      </c>
      <c r="J2683" s="6">
        <v>0</v>
      </c>
      <c r="K2683" s="6">
        <v>-58535156250000</v>
      </c>
      <c r="M2683">
        <v>2681</v>
      </c>
      <c r="N2683" s="2">
        <v>21.198929717578689</v>
      </c>
      <c r="O2683" s="2">
        <v>11.882086757932786</v>
      </c>
      <c r="Q2683"/>
    </row>
    <row r="2684" spans="1:17">
      <c r="A2684">
        <v>2682</v>
      </c>
      <c r="B2684">
        <v>-17.7</v>
      </c>
      <c r="C2684" s="1">
        <v>-24</v>
      </c>
      <c r="D2684" s="2">
        <v>23.06</v>
      </c>
      <c r="F2684" s="6">
        <v>0</v>
      </c>
      <c r="G2684" s="6">
        <v>0</v>
      </c>
      <c r="H2684" s="6">
        <v>-11707031250000</v>
      </c>
      <c r="I2684" s="6">
        <v>-11707031250000</v>
      </c>
      <c r="J2684" s="6">
        <v>0</v>
      </c>
      <c r="K2684" s="6">
        <v>-43901367187500</v>
      </c>
      <c r="M2684">
        <v>2682</v>
      </c>
      <c r="N2684" s="2">
        <v>21.198896701096647</v>
      </c>
      <c r="O2684" s="2">
        <v>11.880510792202648</v>
      </c>
      <c r="Q2684"/>
    </row>
    <row r="2685" spans="1:17">
      <c r="A2685">
        <v>2683</v>
      </c>
      <c r="B2685">
        <v>-20.3</v>
      </c>
      <c r="C2685" s="1">
        <v>-24</v>
      </c>
      <c r="D2685" s="2">
        <v>22.923999999999999</v>
      </c>
      <c r="F2685" s="6">
        <v>0</v>
      </c>
      <c r="G2685" s="6">
        <v>10019531250000</v>
      </c>
      <c r="H2685" s="6">
        <v>-10546875000000</v>
      </c>
      <c r="I2685" s="6">
        <v>-527343750000</v>
      </c>
      <c r="J2685" s="6">
        <v>0</v>
      </c>
      <c r="K2685" s="6">
        <v>-1977539062500</v>
      </c>
      <c r="M2685">
        <v>2683</v>
      </c>
      <c r="N2685" s="2">
        <v>21.198871938735117</v>
      </c>
      <c r="O2685" s="2">
        <v>11.879328817905321</v>
      </c>
      <c r="Q2685"/>
    </row>
    <row r="2686" spans="1:17">
      <c r="A2686">
        <v>2684</v>
      </c>
      <c r="B2686">
        <v>-22.6</v>
      </c>
      <c r="C2686" s="1">
        <v>-24</v>
      </c>
      <c r="D2686" s="2">
        <v>22.797000000000001</v>
      </c>
      <c r="F2686" s="6">
        <v>0</v>
      </c>
      <c r="G2686" s="6">
        <v>33222656250000</v>
      </c>
      <c r="H2686" s="6">
        <v>-11074218750000</v>
      </c>
      <c r="I2686" s="6">
        <v>22148437500000</v>
      </c>
      <c r="J2686" s="6">
        <v>44296875000000</v>
      </c>
      <c r="K2686" s="6">
        <v>83056640625000</v>
      </c>
      <c r="M2686">
        <v>2684</v>
      </c>
      <c r="N2686" s="2">
        <v>21.198870823313428</v>
      </c>
      <c r="O2686" s="2">
        <v>11.879275575819914</v>
      </c>
      <c r="Q2686"/>
    </row>
    <row r="2687" spans="1:17">
      <c r="A2687">
        <v>2685</v>
      </c>
      <c r="B2687">
        <v>-24.1</v>
      </c>
      <c r="C2687" s="1">
        <v>-24</v>
      </c>
      <c r="D2687" s="2">
        <v>22.683</v>
      </c>
      <c r="F2687" s="6">
        <v>0</v>
      </c>
      <c r="G2687" s="6">
        <v>43875000000000</v>
      </c>
      <c r="H2687" s="6">
        <v>-12972656250000</v>
      </c>
      <c r="I2687" s="6">
        <v>30902343750000</v>
      </c>
      <c r="J2687" s="6">
        <v>61804687500000</v>
      </c>
      <c r="K2687" s="6">
        <v>115883789062500</v>
      </c>
      <c r="M2687">
        <v>2685</v>
      </c>
      <c r="N2687" s="2">
        <v>21.198917671024429</v>
      </c>
      <c r="O2687" s="2">
        <v>11.881511743409456</v>
      </c>
      <c r="Q2687"/>
    </row>
    <row r="2688" spans="1:17">
      <c r="A2688">
        <v>2686</v>
      </c>
      <c r="B2688">
        <v>-24.5</v>
      </c>
      <c r="C2688" s="1">
        <v>-24</v>
      </c>
      <c r="D2688" s="2">
        <v>22.585999999999999</v>
      </c>
      <c r="F2688" s="6">
        <v>0</v>
      </c>
      <c r="G2688" s="6">
        <v>37968750000000</v>
      </c>
      <c r="H2688" s="6">
        <v>-15714843750000</v>
      </c>
      <c r="I2688" s="6">
        <v>22253906250000</v>
      </c>
      <c r="J2688" s="6">
        <v>44507812500000</v>
      </c>
      <c r="K2688" s="6">
        <v>83452148437500</v>
      </c>
      <c r="M2688">
        <v>2686</v>
      </c>
      <c r="N2688" s="2">
        <v>21.198983034735491</v>
      </c>
      <c r="O2688" s="2">
        <v>11.884631729617512</v>
      </c>
      <c r="Q2688"/>
    </row>
    <row r="2689" spans="1:17">
      <c r="A2689">
        <v>2687</v>
      </c>
      <c r="B2689">
        <v>-24.3</v>
      </c>
      <c r="C2689" s="1">
        <v>-24</v>
      </c>
      <c r="D2689" s="2">
        <v>22.506</v>
      </c>
      <c r="F2689" s="6">
        <v>0</v>
      </c>
      <c r="G2689" s="6">
        <v>26578125000000</v>
      </c>
      <c r="H2689" s="6">
        <v>-18246093750000</v>
      </c>
      <c r="I2689" s="6">
        <v>8332031250000</v>
      </c>
      <c r="J2689" s="6">
        <v>16664062500000</v>
      </c>
      <c r="K2689" s="6">
        <v>31245117187500</v>
      </c>
      <c r="M2689">
        <v>2687</v>
      </c>
      <c r="N2689" s="2">
        <v>21.199030105530838</v>
      </c>
      <c r="O2689" s="2">
        <v>11.886878545624535</v>
      </c>
      <c r="Q2689"/>
    </row>
    <row r="2690" spans="1:17">
      <c r="A2690">
        <v>2688</v>
      </c>
      <c r="B2690">
        <v>-23.6</v>
      </c>
      <c r="C2690" s="1">
        <v>-24</v>
      </c>
      <c r="D2690" s="2">
        <v>22.449000000000002</v>
      </c>
      <c r="F2690" s="6">
        <v>0</v>
      </c>
      <c r="G2690" s="6">
        <v>13710937500000.002</v>
      </c>
      <c r="H2690" s="6">
        <v>-20144531250000</v>
      </c>
      <c r="I2690" s="6">
        <v>-6433593749999.998</v>
      </c>
      <c r="J2690" s="6">
        <v>0</v>
      </c>
      <c r="K2690" s="6">
        <v>-24125976562499.992</v>
      </c>
      <c r="M2690">
        <v>2688</v>
      </c>
      <c r="N2690" s="2">
        <v>21.199047729193545</v>
      </c>
      <c r="O2690" s="2">
        <v>11.887719770575123</v>
      </c>
      <c r="Q2690"/>
    </row>
    <row r="2691" spans="1:17">
      <c r="A2691">
        <v>2689</v>
      </c>
      <c r="B2691">
        <v>-22.5</v>
      </c>
      <c r="C2691" s="1">
        <v>-24</v>
      </c>
      <c r="D2691" s="2">
        <v>22.413</v>
      </c>
      <c r="F2691" s="6">
        <v>0</v>
      </c>
      <c r="G2691" s="6">
        <v>6328125000000.001</v>
      </c>
      <c r="H2691" s="6">
        <v>-21199218750000</v>
      </c>
      <c r="I2691" s="6">
        <v>-14871093750000</v>
      </c>
      <c r="J2691" s="6">
        <v>0</v>
      </c>
      <c r="K2691" s="6">
        <v>-55766601562500</v>
      </c>
      <c r="M2691">
        <v>2689</v>
      </c>
      <c r="N2691" s="2">
        <v>21.199034121048921</v>
      </c>
      <c r="O2691" s="2">
        <v>11.887070217132312</v>
      </c>
      <c r="Q2691"/>
    </row>
    <row r="2692" spans="1:17">
      <c r="A2692">
        <v>2690</v>
      </c>
      <c r="B2692">
        <v>-21.5</v>
      </c>
      <c r="C2692" s="1">
        <v>-24</v>
      </c>
      <c r="D2692" s="2">
        <v>22.401</v>
      </c>
      <c r="F2692" s="6">
        <v>0</v>
      </c>
      <c r="G2692" s="6">
        <v>6855468750000</v>
      </c>
      <c r="H2692" s="6">
        <v>-21726562500000</v>
      </c>
      <c r="I2692" s="6">
        <v>-14871093750000</v>
      </c>
      <c r="J2692" s="6">
        <v>0</v>
      </c>
      <c r="K2692" s="6">
        <v>-55766601562500</v>
      </c>
      <c r="M2692">
        <v>2690</v>
      </c>
      <c r="N2692" s="2">
        <v>21.199002666157249</v>
      </c>
      <c r="O2692" s="2">
        <v>11.885568790322099</v>
      </c>
      <c r="Q2692"/>
    </row>
    <row r="2693" spans="1:17">
      <c r="A2693">
        <v>2691</v>
      </c>
      <c r="B2693">
        <v>-20.9</v>
      </c>
      <c r="C2693" s="1">
        <v>-24</v>
      </c>
      <c r="D2693" s="2">
        <v>22.413</v>
      </c>
      <c r="F2693" s="6">
        <v>0</v>
      </c>
      <c r="G2693" s="6">
        <v>16136718750000</v>
      </c>
      <c r="H2693" s="6">
        <v>-22359375000000</v>
      </c>
      <c r="I2693" s="6">
        <v>-6222656250000</v>
      </c>
      <c r="J2693" s="6">
        <v>0</v>
      </c>
      <c r="K2693" s="6">
        <v>-23334960937500</v>
      </c>
      <c r="M2693">
        <v>2691</v>
      </c>
      <c r="N2693" s="2">
        <v>21.198971211265576</v>
      </c>
      <c r="O2693" s="2">
        <v>11.884067363511885</v>
      </c>
      <c r="Q2693"/>
    </row>
    <row r="2694" spans="1:17">
      <c r="A2694">
        <v>2692</v>
      </c>
      <c r="B2694">
        <v>-20.5</v>
      </c>
      <c r="C2694" s="1">
        <v>-24</v>
      </c>
      <c r="D2694" s="2">
        <v>22.448</v>
      </c>
      <c r="F2694" s="6">
        <v>0</v>
      </c>
      <c r="G2694" s="6">
        <v>22781250000000</v>
      </c>
      <c r="H2694" s="6">
        <v>-24152343750000</v>
      </c>
      <c r="I2694" s="6">
        <v>-1371093750000</v>
      </c>
      <c r="J2694" s="6">
        <v>0</v>
      </c>
      <c r="K2694" s="6">
        <v>-5141601562500</v>
      </c>
      <c r="M2694">
        <v>2692</v>
      </c>
      <c r="N2694" s="2">
        <v>21.198958049289626</v>
      </c>
      <c r="O2694" s="2">
        <v>11.883439106903371</v>
      </c>
      <c r="Q2694"/>
    </row>
    <row r="2695" spans="1:17">
      <c r="A2695">
        <v>2693</v>
      </c>
      <c r="B2695">
        <v>-20.3</v>
      </c>
      <c r="C2695" s="1">
        <v>-24</v>
      </c>
      <c r="D2695" s="2">
        <v>22.504000000000001</v>
      </c>
      <c r="F2695" s="6">
        <v>0</v>
      </c>
      <c r="G2695" s="6">
        <v>12550781250000</v>
      </c>
      <c r="H2695" s="6">
        <v>-27000000000000</v>
      </c>
      <c r="I2695" s="6">
        <v>-14449218750000</v>
      </c>
      <c r="J2695" s="6">
        <v>0</v>
      </c>
      <c r="K2695" s="6">
        <v>-54184570312500</v>
      </c>
      <c r="M2695">
        <v>2693</v>
      </c>
      <c r="N2695" s="2">
        <v>21.198955149193235</v>
      </c>
      <c r="O2695" s="2">
        <v>11.883300677481223</v>
      </c>
      <c r="Q2695"/>
    </row>
    <row r="2696" spans="1:17">
      <c r="A2696">
        <v>2694</v>
      </c>
      <c r="B2696">
        <v>-20.100000000000001</v>
      </c>
      <c r="C2696" s="1">
        <v>-24</v>
      </c>
      <c r="D2696" s="2">
        <v>22.58</v>
      </c>
      <c r="F2696" s="6">
        <v>0</v>
      </c>
      <c r="G2696" s="6">
        <v>6539062500000</v>
      </c>
      <c r="H2696" s="6">
        <v>-28792968750000</v>
      </c>
      <c r="I2696" s="6">
        <v>-22253906250000</v>
      </c>
      <c r="J2696" s="6">
        <v>0</v>
      </c>
      <c r="K2696" s="6">
        <v>-83452148437500</v>
      </c>
      <c r="M2696">
        <v>2694</v>
      </c>
      <c r="N2696" s="2">
        <v>21.198924586638913</v>
      </c>
      <c r="O2696" s="2">
        <v>11.881841844339602</v>
      </c>
      <c r="Q2696"/>
    </row>
    <row r="2697" spans="1:17">
      <c r="A2697">
        <v>2695</v>
      </c>
      <c r="B2697">
        <v>-19.600000000000001</v>
      </c>
      <c r="C2697" s="1">
        <v>-24</v>
      </c>
      <c r="D2697" s="2">
        <v>22.673999999999999</v>
      </c>
      <c r="F2697" s="6">
        <v>0</v>
      </c>
      <c r="G2697" s="6">
        <v>2531250000000</v>
      </c>
      <c r="H2697" s="6">
        <v>-29953125000000</v>
      </c>
      <c r="I2697" s="6">
        <v>-27421875000000</v>
      </c>
      <c r="J2697" s="6">
        <v>0</v>
      </c>
      <c r="K2697" s="6">
        <v>-102832031250000</v>
      </c>
      <c r="M2697">
        <v>2695</v>
      </c>
      <c r="N2697" s="2">
        <v>21.19887751584357</v>
      </c>
      <c r="O2697" s="2">
        <v>11.879595028332801</v>
      </c>
      <c r="Q2697"/>
    </row>
    <row r="2698" spans="1:17">
      <c r="A2698">
        <v>2696</v>
      </c>
      <c r="B2698">
        <v>-18.8</v>
      </c>
      <c r="C2698" s="1">
        <v>-24</v>
      </c>
      <c r="D2698" s="2">
        <v>22.782</v>
      </c>
      <c r="F2698" s="6">
        <v>0</v>
      </c>
      <c r="G2698" s="6">
        <v>4113281250000.0005</v>
      </c>
      <c r="H2698" s="6">
        <v>-30585937500000</v>
      </c>
      <c r="I2698" s="6">
        <v>-26472656250000</v>
      </c>
      <c r="J2698" s="6">
        <v>0</v>
      </c>
      <c r="K2698" s="6">
        <v>-99272460937500</v>
      </c>
      <c r="M2698">
        <v>2696</v>
      </c>
      <c r="N2698" s="2">
        <v>21.198819513915662</v>
      </c>
      <c r="O2698" s="2">
        <v>11.876826439888521</v>
      </c>
      <c r="Q2698"/>
    </row>
    <row r="2699" spans="1:17">
      <c r="A2699">
        <v>2697</v>
      </c>
      <c r="B2699">
        <v>-18.100000000000001</v>
      </c>
      <c r="C2699" s="1">
        <v>-24</v>
      </c>
      <c r="D2699" s="2">
        <v>22.901</v>
      </c>
      <c r="F2699" s="6">
        <v>0</v>
      </c>
      <c r="G2699" s="6">
        <v>843750000000</v>
      </c>
      <c r="H2699" s="6">
        <v>-31957031250000</v>
      </c>
      <c r="I2699" s="6">
        <v>-31113281250000</v>
      </c>
      <c r="J2699" s="6">
        <v>0</v>
      </c>
      <c r="K2699" s="6">
        <v>-116674804687500</v>
      </c>
      <c r="M2699">
        <v>2697</v>
      </c>
      <c r="N2699" s="2">
        <v>21.198763519746798</v>
      </c>
      <c r="O2699" s="2">
        <v>11.874153687198019</v>
      </c>
      <c r="Q2699"/>
    </row>
    <row r="2700" spans="1:17">
      <c r="A2700">
        <v>2698</v>
      </c>
      <c r="B2700">
        <v>-17.7</v>
      </c>
      <c r="C2700" s="1">
        <v>-24</v>
      </c>
      <c r="D2700" s="2">
        <v>23.027000000000001</v>
      </c>
      <c r="F2700" s="6">
        <v>0</v>
      </c>
      <c r="G2700" s="6">
        <v>0</v>
      </c>
      <c r="H2700" s="6">
        <v>-32695312500000</v>
      </c>
      <c r="I2700" s="6">
        <v>-32695312500000</v>
      </c>
      <c r="J2700" s="6">
        <v>0</v>
      </c>
      <c r="K2700" s="6">
        <v>-122607421875000</v>
      </c>
      <c r="M2700">
        <v>2698</v>
      </c>
      <c r="N2700" s="2">
        <v>21.198697709867059</v>
      </c>
      <c r="O2700" s="2">
        <v>11.871012404155445</v>
      </c>
      <c r="Q2700"/>
    </row>
    <row r="2701" spans="1:17">
      <c r="A2701">
        <v>2699</v>
      </c>
      <c r="B2701">
        <v>-17.399999999999999</v>
      </c>
      <c r="C2701" s="1">
        <v>-24</v>
      </c>
      <c r="D2701" s="2">
        <v>23.158000000000001</v>
      </c>
      <c r="F2701" s="6">
        <v>0</v>
      </c>
      <c r="G2701" s="6">
        <v>0</v>
      </c>
      <c r="H2701" s="6">
        <v>-32062500000000</v>
      </c>
      <c r="I2701" s="6">
        <v>-32062500000000</v>
      </c>
      <c r="J2701" s="6">
        <v>0</v>
      </c>
      <c r="K2701" s="6">
        <v>-120234375000000</v>
      </c>
      <c r="M2701">
        <v>2699</v>
      </c>
      <c r="N2701" s="2">
        <v>21.198628553722248</v>
      </c>
      <c r="O2701" s="2">
        <v>11.86771139485665</v>
      </c>
      <c r="Q2701"/>
    </row>
    <row r="2702" spans="1:17">
      <c r="A2702">
        <v>2700</v>
      </c>
      <c r="B2702">
        <v>-16.899999999999999</v>
      </c>
      <c r="C2702" s="1">
        <v>-24</v>
      </c>
      <c r="D2702" s="2">
        <v>23.288</v>
      </c>
      <c r="F2702" s="6">
        <v>0</v>
      </c>
      <c r="G2702" s="6">
        <v>0</v>
      </c>
      <c r="H2702" s="6">
        <v>-29531250000000</v>
      </c>
      <c r="I2702" s="6">
        <v>-29531250000000</v>
      </c>
      <c r="J2702" s="6">
        <v>0</v>
      </c>
      <c r="K2702" s="6">
        <v>-110742187500000</v>
      </c>
      <c r="M2702">
        <v>2700</v>
      </c>
      <c r="N2702" s="2">
        <v>21.198560736083468</v>
      </c>
      <c r="O2702" s="2">
        <v>11.864474276060522</v>
      </c>
      <c r="Q2702"/>
    </row>
    <row r="2703" spans="1:17">
      <c r="A2703">
        <v>2701</v>
      </c>
      <c r="B2703">
        <v>-16.600000000000001</v>
      </c>
      <c r="C2703" s="1">
        <v>-24</v>
      </c>
      <c r="D2703" s="2">
        <v>23.414999999999999</v>
      </c>
      <c r="F2703" s="6">
        <v>0</v>
      </c>
      <c r="G2703" s="6">
        <v>0</v>
      </c>
      <c r="H2703" s="6">
        <v>-22253906250000</v>
      </c>
      <c r="I2703" s="6">
        <v>-22253906250000</v>
      </c>
      <c r="J2703" s="6">
        <v>0</v>
      </c>
      <c r="K2703" s="6">
        <v>-83452148437500</v>
      </c>
      <c r="M2703">
        <v>2701</v>
      </c>
      <c r="N2703" s="2">
        <v>21.198498272468797</v>
      </c>
      <c r="O2703" s="2">
        <v>11.861492719274169</v>
      </c>
      <c r="Q2703"/>
    </row>
    <row r="2704" spans="1:17">
      <c r="A2704">
        <v>2702</v>
      </c>
      <c r="B2704">
        <v>-16.8</v>
      </c>
      <c r="C2704" s="1">
        <v>-24</v>
      </c>
      <c r="D2704" s="2">
        <v>23.535</v>
      </c>
      <c r="F2704" s="6">
        <v>0</v>
      </c>
      <c r="G2704" s="6">
        <v>0</v>
      </c>
      <c r="H2704" s="6">
        <v>-12023437500000</v>
      </c>
      <c r="I2704" s="6">
        <v>-12023437500000</v>
      </c>
      <c r="J2704" s="6">
        <v>0</v>
      </c>
      <c r="K2704" s="6">
        <v>-45087890625000</v>
      </c>
      <c r="M2704">
        <v>2702</v>
      </c>
      <c r="N2704" s="2">
        <v>21.198451201673457</v>
      </c>
      <c r="O2704" s="2">
        <v>11.85924590326759</v>
      </c>
      <c r="Q2704"/>
    </row>
    <row r="2705" spans="1:17">
      <c r="A2705">
        <v>2703</v>
      </c>
      <c r="B2705">
        <v>-17.8</v>
      </c>
      <c r="C2705" s="1">
        <v>-24</v>
      </c>
      <c r="D2705" s="2">
        <v>23.646000000000001</v>
      </c>
      <c r="F2705" s="6">
        <v>0</v>
      </c>
      <c r="G2705" s="6">
        <v>0</v>
      </c>
      <c r="H2705" s="6">
        <v>-8753906250000</v>
      </c>
      <c r="I2705" s="6">
        <v>-8753906250000</v>
      </c>
      <c r="J2705" s="6">
        <v>0</v>
      </c>
      <c r="K2705" s="6">
        <v>-32827148437500</v>
      </c>
      <c r="M2705">
        <v>2703</v>
      </c>
      <c r="N2705" s="2">
        <v>21.198425770058911</v>
      </c>
      <c r="O2705" s="2">
        <v>11.858031983718931</v>
      </c>
      <c r="Q2705"/>
    </row>
    <row r="2706" spans="1:17">
      <c r="A2706">
        <v>2704</v>
      </c>
      <c r="B2706">
        <v>-20.100000000000001</v>
      </c>
      <c r="C2706" s="1">
        <v>-24</v>
      </c>
      <c r="D2706" s="2">
        <v>23.744</v>
      </c>
      <c r="F2706" s="6">
        <v>0</v>
      </c>
      <c r="G2706" s="6">
        <v>0</v>
      </c>
      <c r="H2706" s="6">
        <v>-8226562500000</v>
      </c>
      <c r="I2706" s="6">
        <v>-8226562500000</v>
      </c>
      <c r="J2706" s="6">
        <v>0</v>
      </c>
      <c r="K2706" s="6">
        <v>-30849609375000</v>
      </c>
      <c r="M2706">
        <v>2704</v>
      </c>
      <c r="N2706" s="2">
        <v>21.19840725405885</v>
      </c>
      <c r="O2706" s="2">
        <v>11.857148165100195</v>
      </c>
      <c r="Q2706"/>
    </row>
    <row r="2707" spans="1:17">
      <c r="A2707">
        <v>2705</v>
      </c>
      <c r="B2707">
        <v>-23.9</v>
      </c>
      <c r="C2707" s="1">
        <v>-24</v>
      </c>
      <c r="D2707" s="2">
        <v>23.827999999999999</v>
      </c>
      <c r="F2707" s="6">
        <v>0</v>
      </c>
      <c r="G2707" s="6">
        <v>0</v>
      </c>
      <c r="H2707" s="6">
        <v>-7488281250000</v>
      </c>
      <c r="I2707" s="6">
        <v>-7488281250000</v>
      </c>
      <c r="J2707" s="6">
        <v>0</v>
      </c>
      <c r="K2707" s="6">
        <v>-28081054687500</v>
      </c>
      <c r="M2707">
        <v>2705</v>
      </c>
      <c r="N2707" s="2">
        <v>21.198389853480474</v>
      </c>
      <c r="O2707" s="2">
        <v>11.856317588566867</v>
      </c>
      <c r="Q2707"/>
    </row>
    <row r="2708" spans="1:17">
      <c r="A2708">
        <v>2706</v>
      </c>
      <c r="B2708">
        <v>-25.2</v>
      </c>
      <c r="C2708" s="1">
        <v>-24</v>
      </c>
      <c r="D2708" s="2">
        <v>23.895</v>
      </c>
      <c r="F2708" s="6">
        <v>0</v>
      </c>
      <c r="G2708" s="6">
        <v>0</v>
      </c>
      <c r="H2708" s="6">
        <v>-6222656250000</v>
      </c>
      <c r="I2708" s="6">
        <v>-6222656250000</v>
      </c>
      <c r="J2708" s="6">
        <v>0</v>
      </c>
      <c r="K2708" s="6">
        <v>-23334960937500</v>
      </c>
      <c r="M2708">
        <v>2706</v>
      </c>
      <c r="N2708" s="2">
        <v>21.198374014492472</v>
      </c>
      <c r="O2708" s="2">
        <v>11.855561550953464</v>
      </c>
      <c r="Q2708"/>
    </row>
    <row r="2709" spans="1:17">
      <c r="A2709">
        <v>2707</v>
      </c>
      <c r="B2709">
        <v>-25.4</v>
      </c>
      <c r="C2709" s="1">
        <v>-24</v>
      </c>
      <c r="D2709" s="2">
        <v>23.945</v>
      </c>
      <c r="F2709" s="6">
        <v>0</v>
      </c>
      <c r="G2709" s="6">
        <v>0</v>
      </c>
      <c r="H2709" s="6">
        <v>-4218750000000</v>
      </c>
      <c r="I2709" s="6">
        <v>-4218750000000</v>
      </c>
      <c r="J2709" s="6">
        <v>0</v>
      </c>
      <c r="K2709" s="6">
        <v>-15820312500000</v>
      </c>
      <c r="M2709">
        <v>2707</v>
      </c>
      <c r="N2709" s="2">
        <v>21.198360852516526</v>
      </c>
      <c r="O2709" s="2">
        <v>11.854933294344727</v>
      </c>
      <c r="Q2709"/>
    </row>
    <row r="2710" spans="1:17">
      <c r="A2710">
        <v>2708</v>
      </c>
      <c r="B2710">
        <v>-25.7</v>
      </c>
      <c r="C2710" s="1">
        <v>-24</v>
      </c>
      <c r="D2710" s="2">
        <v>23.975999999999999</v>
      </c>
      <c r="F2710" s="6">
        <v>0</v>
      </c>
      <c r="G2710" s="6">
        <v>0</v>
      </c>
      <c r="H2710" s="6">
        <v>-316406250000</v>
      </c>
      <c r="I2710" s="6">
        <v>-316406250000</v>
      </c>
      <c r="J2710" s="6">
        <v>0</v>
      </c>
      <c r="K2710" s="6">
        <v>-1186523437500</v>
      </c>
      <c r="M2710">
        <v>2708</v>
      </c>
      <c r="N2710" s="2">
        <v>21.198351929142994</v>
      </c>
      <c r="O2710" s="2">
        <v>11.854507357660804</v>
      </c>
      <c r="Q2710"/>
    </row>
    <row r="2711" spans="1:17">
      <c r="A2711">
        <v>2709</v>
      </c>
      <c r="B2711">
        <v>-26.2</v>
      </c>
      <c r="C2711" s="1">
        <v>-24</v>
      </c>
      <c r="D2711" s="2">
        <v>23.986999999999998</v>
      </c>
      <c r="F2711" s="6">
        <v>0</v>
      </c>
      <c r="G2711" s="6">
        <v>0</v>
      </c>
      <c r="H2711" s="6">
        <v>0</v>
      </c>
      <c r="I2711" s="6">
        <v>0</v>
      </c>
      <c r="J2711" s="6">
        <v>0</v>
      </c>
      <c r="K2711" s="6">
        <v>0</v>
      </c>
      <c r="M2711">
        <v>2709</v>
      </c>
      <c r="N2711" s="2">
        <v>21.198351259889982</v>
      </c>
      <c r="O2711" s="2">
        <v>11.854475412409693</v>
      </c>
      <c r="Q2711"/>
    </row>
    <row r="2712" spans="1:17">
      <c r="A2712">
        <v>2710</v>
      </c>
      <c r="B2712">
        <v>-27</v>
      </c>
      <c r="C2712" s="1">
        <v>-24</v>
      </c>
      <c r="D2712" s="2">
        <v>23.98</v>
      </c>
      <c r="F2712" s="6">
        <v>116734264450173.41</v>
      </c>
      <c r="G2712" s="6">
        <v>0</v>
      </c>
      <c r="H2712" s="6">
        <v>0</v>
      </c>
      <c r="I2712" s="6">
        <v>116734264450173.41</v>
      </c>
      <c r="J2712" s="6">
        <v>233468528900346.81</v>
      </c>
      <c r="K2712" s="6">
        <v>437753491688150.25</v>
      </c>
      <c r="M2712">
        <v>2710</v>
      </c>
      <c r="N2712" s="2">
        <v>21.198351259889982</v>
      </c>
      <c r="O2712" s="2">
        <v>11.854475412409693</v>
      </c>
      <c r="Q2712"/>
    </row>
    <row r="2713" spans="1:17">
      <c r="A2713">
        <v>2711</v>
      </c>
      <c r="B2713">
        <v>-28.5</v>
      </c>
      <c r="C2713" s="1">
        <v>-24</v>
      </c>
      <c r="D2713" s="2">
        <v>23.954000000000001</v>
      </c>
      <c r="F2713" s="6">
        <v>445904660249058.19</v>
      </c>
      <c r="G2713" s="6">
        <v>0</v>
      </c>
      <c r="H2713" s="6">
        <v>0</v>
      </c>
      <c r="I2713" s="6">
        <v>445904660249058.19</v>
      </c>
      <c r="J2713" s="6">
        <v>891809320498116.38</v>
      </c>
      <c r="K2713" s="6">
        <v>1672142475933968.2</v>
      </c>
      <c r="M2713">
        <v>2711</v>
      </c>
      <c r="N2713" s="2">
        <v>21.198598172706514</v>
      </c>
      <c r="O2713" s="2">
        <v>11.866261227041264</v>
      </c>
      <c r="Q2713"/>
    </row>
    <row r="2714" spans="1:17">
      <c r="A2714">
        <v>2712</v>
      </c>
      <c r="B2714">
        <v>-30.7</v>
      </c>
      <c r="C2714" s="1">
        <v>-23.7</v>
      </c>
      <c r="D2714" s="2">
        <v>23.911000000000001</v>
      </c>
      <c r="F2714" s="6">
        <v>592173373260151.12</v>
      </c>
      <c r="G2714" s="6">
        <v>0</v>
      </c>
      <c r="H2714" s="6">
        <v>0</v>
      </c>
      <c r="I2714" s="6">
        <v>592173373260151.12</v>
      </c>
      <c r="J2714" s="6">
        <v>1184346746520302.2</v>
      </c>
      <c r="K2714" s="6">
        <v>2220650149725566.8</v>
      </c>
      <c r="M2714">
        <v>2712</v>
      </c>
      <c r="N2714" s="2">
        <v>21.199541336875892</v>
      </c>
      <c r="O2714" s="2">
        <v>11.911280996462548</v>
      </c>
      <c r="Q2714"/>
    </row>
    <row r="2715" spans="1:17">
      <c r="A2715">
        <v>2713</v>
      </c>
      <c r="B2715">
        <v>-33.200000000000003</v>
      </c>
      <c r="C2715" s="1">
        <v>-23.3</v>
      </c>
      <c r="D2715" s="2">
        <v>23.850999999999999</v>
      </c>
      <c r="F2715" s="6">
        <v>653175472020870</v>
      </c>
      <c r="G2715" s="6">
        <v>0</v>
      </c>
      <c r="H2715" s="6">
        <v>0</v>
      </c>
      <c r="I2715" s="6">
        <v>653175472020870</v>
      </c>
      <c r="J2715" s="6">
        <v>1306350944041740</v>
      </c>
      <c r="K2715" s="6">
        <v>2449408020078262.5</v>
      </c>
      <c r="M2715">
        <v>2713</v>
      </c>
      <c r="N2715" s="2">
        <v>21.200793884241971</v>
      </c>
      <c r="O2715" s="2">
        <v>11.971068460237211</v>
      </c>
      <c r="Q2715"/>
    </row>
    <row r="2716" spans="1:17">
      <c r="A2716">
        <v>2714</v>
      </c>
      <c r="B2716">
        <v>-34.6</v>
      </c>
      <c r="C2716" s="1">
        <v>-22.3</v>
      </c>
      <c r="D2716" s="2">
        <v>23.776</v>
      </c>
      <c r="F2716" s="6">
        <v>570022872683980.25</v>
      </c>
      <c r="G2716" s="6">
        <v>0</v>
      </c>
      <c r="H2716" s="6">
        <v>0</v>
      </c>
      <c r="I2716" s="6">
        <v>570022872683980.25</v>
      </c>
      <c r="J2716" s="6">
        <v>1140045745367960.5</v>
      </c>
      <c r="K2716" s="6">
        <v>2137585772564926</v>
      </c>
      <c r="M2716">
        <v>2714</v>
      </c>
      <c r="N2716" s="2">
        <v>21.202175461418545</v>
      </c>
      <c r="O2716" s="2">
        <v>12.037014864846984</v>
      </c>
      <c r="Q2716"/>
    </row>
    <row r="2717" spans="1:17">
      <c r="A2717">
        <v>2715</v>
      </c>
      <c r="B2717">
        <v>-34.299999999999997</v>
      </c>
      <c r="C2717" s="1">
        <v>-20.8</v>
      </c>
      <c r="D2717" s="2">
        <v>23.69</v>
      </c>
      <c r="F2717" s="6">
        <v>64389094090521.805</v>
      </c>
      <c r="G2717" s="6">
        <v>0</v>
      </c>
      <c r="H2717" s="6">
        <v>0</v>
      </c>
      <c r="I2717" s="6">
        <v>64389094090521.805</v>
      </c>
      <c r="J2717" s="6">
        <v>128778188181043.61</v>
      </c>
      <c r="K2717" s="6">
        <v>241459102839456.78</v>
      </c>
      <c r="M2717">
        <v>2715</v>
      </c>
      <c r="N2717" s="2">
        <v>21.203381156709867</v>
      </c>
      <c r="O2717" s="2">
        <v>12.094565952738279</v>
      </c>
      <c r="Q2717"/>
    </row>
    <row r="2718" spans="1:17">
      <c r="A2718">
        <v>2716</v>
      </c>
      <c r="B2718">
        <v>-32.799999999999997</v>
      </c>
      <c r="C2718" s="1">
        <v>-19.100000000000001</v>
      </c>
      <c r="D2718" s="2">
        <v>23.593</v>
      </c>
      <c r="F2718" s="6">
        <v>0</v>
      </c>
      <c r="G2718" s="6">
        <v>0</v>
      </c>
      <c r="H2718" s="6">
        <v>0</v>
      </c>
      <c r="I2718" s="6">
        <v>0</v>
      </c>
      <c r="J2718" s="6">
        <v>0</v>
      </c>
      <c r="K2718" s="6">
        <v>0</v>
      </c>
      <c r="M2718">
        <v>2716</v>
      </c>
      <c r="N2718" s="2">
        <v>21.203517350591341</v>
      </c>
      <c r="O2718" s="2">
        <v>12.101066854002029</v>
      </c>
      <c r="Q2718"/>
    </row>
    <row r="2719" spans="1:17">
      <c r="A2719">
        <v>2717</v>
      </c>
      <c r="B2719">
        <v>-30.4</v>
      </c>
      <c r="C2719" s="1">
        <v>-18.2</v>
      </c>
      <c r="D2719" s="2">
        <v>23.488</v>
      </c>
      <c r="F2719" s="6">
        <v>0</v>
      </c>
      <c r="G2719" s="6">
        <v>725414062500000.88</v>
      </c>
      <c r="H2719" s="6">
        <v>0</v>
      </c>
      <c r="I2719" s="6">
        <v>725414062500000.88</v>
      </c>
      <c r="J2719" s="6">
        <v>1450828125000001.8</v>
      </c>
      <c r="K2719" s="6">
        <v>2720302734375003.5</v>
      </c>
      <c r="M2719">
        <v>2717</v>
      </c>
      <c r="N2719" s="2">
        <v>21.203517350591341</v>
      </c>
      <c r="O2719" s="2">
        <v>12.101066854002029</v>
      </c>
      <c r="Q2719"/>
    </row>
    <row r="2720" spans="1:17">
      <c r="A2720">
        <v>2718</v>
      </c>
      <c r="B2720">
        <v>-27.6</v>
      </c>
      <c r="C2720" s="1">
        <v>-18.2</v>
      </c>
      <c r="D2720" s="2">
        <v>23.379000000000001</v>
      </c>
      <c r="F2720" s="6">
        <v>0</v>
      </c>
      <c r="G2720" s="6">
        <v>690503906250000.88</v>
      </c>
      <c r="H2720" s="6">
        <v>-9070312500000</v>
      </c>
      <c r="I2720" s="6">
        <v>681433593750000.88</v>
      </c>
      <c r="J2720" s="6">
        <v>1362867187500001.8</v>
      </c>
      <c r="K2720" s="6">
        <v>2555375976562503.5</v>
      </c>
      <c r="M2720">
        <v>2718</v>
      </c>
      <c r="N2720" s="2">
        <v>21.20505172466882</v>
      </c>
      <c r="O2720" s="2">
        <v>12.174306666769441</v>
      </c>
      <c r="Q2720"/>
    </row>
    <row r="2721" spans="1:17">
      <c r="A2721">
        <v>2719</v>
      </c>
      <c r="B2721">
        <v>-24.6</v>
      </c>
      <c r="C2721" s="1">
        <v>-18.2</v>
      </c>
      <c r="D2721" s="2">
        <v>23.268999999999998</v>
      </c>
      <c r="F2721" s="6">
        <v>0</v>
      </c>
      <c r="G2721" s="6">
        <v>613511718750000.5</v>
      </c>
      <c r="H2721" s="6">
        <v>-17929687500000</v>
      </c>
      <c r="I2721" s="6">
        <v>595582031250000.5</v>
      </c>
      <c r="J2721" s="6">
        <v>1191164062500001</v>
      </c>
      <c r="K2721" s="6">
        <v>2233432617187502</v>
      </c>
      <c r="M2721">
        <v>2719</v>
      </c>
      <c r="N2721" s="2">
        <v>21.206493072577306</v>
      </c>
      <c r="O2721" s="2">
        <v>12.243106089608879</v>
      </c>
      <c r="Q2721"/>
    </row>
    <row r="2722" spans="1:17">
      <c r="A2722">
        <v>2720</v>
      </c>
      <c r="B2722">
        <v>-21.3</v>
      </c>
      <c r="C2722" s="1">
        <v>-18.2</v>
      </c>
      <c r="D2722" s="2">
        <v>23.158999999999999</v>
      </c>
      <c r="F2722" s="6">
        <v>0</v>
      </c>
      <c r="G2722" s="6">
        <v>553394531250000.31</v>
      </c>
      <c r="H2722" s="6">
        <v>-26050781250000</v>
      </c>
      <c r="I2722" s="6">
        <v>527343750000000.31</v>
      </c>
      <c r="J2722" s="6">
        <v>1054687500000000.6</v>
      </c>
      <c r="K2722" s="6">
        <v>1977539062500001.2</v>
      </c>
      <c r="M2722">
        <v>2720</v>
      </c>
      <c r="N2722" s="2">
        <v>21.207752829834579</v>
      </c>
      <c r="O2722" s="2">
        <v>12.303237700934444</v>
      </c>
      <c r="Q2722"/>
    </row>
    <row r="2723" spans="1:17">
      <c r="A2723">
        <v>2721</v>
      </c>
      <c r="B2723">
        <v>-17.7</v>
      </c>
      <c r="C2723" s="1">
        <v>-18.2</v>
      </c>
      <c r="D2723" s="2">
        <v>23.053999999999998</v>
      </c>
      <c r="F2723" s="6">
        <v>0</v>
      </c>
      <c r="G2723" s="6">
        <v>387703125000000.31</v>
      </c>
      <c r="H2723" s="6">
        <v>-33750000000000</v>
      </c>
      <c r="I2723" s="6">
        <v>353953125000000.31</v>
      </c>
      <c r="J2723" s="6">
        <v>707906250000000.62</v>
      </c>
      <c r="K2723" s="6">
        <v>1327324218750001.2</v>
      </c>
      <c r="M2723">
        <v>2721</v>
      </c>
      <c r="N2723" s="2">
        <v>21.208868251525093</v>
      </c>
      <c r="O2723" s="2">
        <v>12.356479786400421</v>
      </c>
      <c r="Q2723"/>
    </row>
    <row r="2724" spans="1:17">
      <c r="A2724">
        <v>2722</v>
      </c>
      <c r="B2724">
        <v>-14.3</v>
      </c>
      <c r="C2724" s="1">
        <v>-18.2</v>
      </c>
      <c r="D2724" s="2">
        <v>22.956</v>
      </c>
      <c r="F2724" s="6">
        <v>0</v>
      </c>
      <c r="G2724" s="6">
        <v>291937500000000.31</v>
      </c>
      <c r="H2724" s="6">
        <v>-39339843750000</v>
      </c>
      <c r="I2724" s="6">
        <v>252597656250000.31</v>
      </c>
      <c r="J2724" s="6">
        <v>505195312500000.62</v>
      </c>
      <c r="K2724" s="6">
        <v>947241210937501.12</v>
      </c>
      <c r="M2724">
        <v>2722</v>
      </c>
      <c r="N2724" s="2">
        <v>21.209616922563775</v>
      </c>
      <c r="O2724" s="2">
        <v>12.392215874165835</v>
      </c>
      <c r="Q2724"/>
    </row>
    <row r="2725" spans="1:17">
      <c r="A2725">
        <v>2723</v>
      </c>
      <c r="B2725">
        <v>-11.2</v>
      </c>
      <c r="C2725" s="1">
        <v>-18.2</v>
      </c>
      <c r="D2725" s="2">
        <v>22.867000000000001</v>
      </c>
      <c r="F2725" s="6">
        <v>0</v>
      </c>
      <c r="G2725" s="6">
        <v>250593750000000.25</v>
      </c>
      <c r="H2725" s="6">
        <v>-43664062500000</v>
      </c>
      <c r="I2725" s="6">
        <v>206929687500000.25</v>
      </c>
      <c r="J2725" s="6">
        <v>413859375000000.5</v>
      </c>
      <c r="K2725" s="6">
        <v>775986328125001</v>
      </c>
      <c r="M2725">
        <v>2723</v>
      </c>
      <c r="N2725" s="2">
        <v>21.210151209553533</v>
      </c>
      <c r="O2725" s="2">
        <v>12.417718833104274</v>
      </c>
      <c r="Q2725"/>
    </row>
    <row r="2726" spans="1:17">
      <c r="A2726">
        <v>2724</v>
      </c>
      <c r="B2726">
        <v>-8.4</v>
      </c>
      <c r="C2726" s="1">
        <v>-18.2</v>
      </c>
      <c r="D2726" s="2">
        <v>22.79</v>
      </c>
      <c r="F2726" s="6">
        <v>0</v>
      </c>
      <c r="G2726" s="6">
        <v>197964843750000.25</v>
      </c>
      <c r="H2726" s="6">
        <v>-47460937500000</v>
      </c>
      <c r="I2726" s="6">
        <v>150503906250000.25</v>
      </c>
      <c r="J2726" s="6">
        <v>301007812500000.5</v>
      </c>
      <c r="K2726" s="6">
        <v>564389648437501</v>
      </c>
      <c r="M2726">
        <v>2724</v>
      </c>
      <c r="N2726" s="2">
        <v>21.210588901024892</v>
      </c>
      <c r="O2726" s="2">
        <v>12.43861102744126</v>
      </c>
      <c r="Q2726"/>
    </row>
    <row r="2727" spans="1:17">
      <c r="A2727">
        <v>2725</v>
      </c>
      <c r="B2727">
        <v>-6.3</v>
      </c>
      <c r="C2727" s="1">
        <v>-18.2</v>
      </c>
      <c r="D2727" s="2">
        <v>22.728000000000002</v>
      </c>
      <c r="F2727" s="6">
        <v>0</v>
      </c>
      <c r="G2727" s="6">
        <v>212625000000000.25</v>
      </c>
      <c r="H2727" s="6">
        <v>-50519531250000</v>
      </c>
      <c r="I2727" s="6">
        <v>162105468750000.25</v>
      </c>
      <c r="J2727" s="6">
        <v>324210937500000.5</v>
      </c>
      <c r="K2727" s="6">
        <v>607895507812501</v>
      </c>
      <c r="M2727">
        <v>2725</v>
      </c>
      <c r="N2727" s="2">
        <v>21.21090724237537</v>
      </c>
      <c r="O2727" s="2">
        <v>12.453806318633243</v>
      </c>
      <c r="Q2727"/>
    </row>
    <row r="2728" spans="1:17">
      <c r="A2728">
        <v>2726</v>
      </c>
      <c r="B2728">
        <v>-4.9000000000000004</v>
      </c>
      <c r="C2728" s="1">
        <v>-18.2</v>
      </c>
      <c r="D2728" s="2">
        <v>22.68</v>
      </c>
      <c r="F2728" s="6">
        <v>0</v>
      </c>
      <c r="G2728" s="6">
        <v>213785156250000.25</v>
      </c>
      <c r="H2728" s="6">
        <v>-53894531250000</v>
      </c>
      <c r="I2728" s="6">
        <v>159890625000000.25</v>
      </c>
      <c r="J2728" s="6">
        <v>319781250000000.5</v>
      </c>
      <c r="K2728" s="6">
        <v>599589843750001</v>
      </c>
      <c r="M2728">
        <v>2726</v>
      </c>
      <c r="N2728" s="2">
        <v>21.211250123003037</v>
      </c>
      <c r="O2728" s="2">
        <v>12.470172935705737</v>
      </c>
      <c r="Q2728"/>
    </row>
    <row r="2729" spans="1:17">
      <c r="A2729">
        <v>2727</v>
      </c>
      <c r="B2729">
        <v>-4</v>
      </c>
      <c r="C2729" s="1">
        <v>-18.2</v>
      </c>
      <c r="D2729" s="2">
        <v>22.65</v>
      </c>
      <c r="F2729" s="6">
        <v>0</v>
      </c>
      <c r="G2729" s="6">
        <v>139007812500000.27</v>
      </c>
      <c r="H2729" s="6">
        <v>-57375000000000</v>
      </c>
      <c r="I2729" s="6">
        <v>81632812500000.266</v>
      </c>
      <c r="J2729" s="6">
        <v>163265625000000.53</v>
      </c>
      <c r="K2729" s="6">
        <v>306123046875001</v>
      </c>
      <c r="M2729">
        <v>2727</v>
      </c>
      <c r="N2729" s="2">
        <v>21.211588318859597</v>
      </c>
      <c r="O2729" s="2">
        <v>12.486315936019121</v>
      </c>
      <c r="Q2729"/>
    </row>
    <row r="2730" spans="1:17">
      <c r="A2730">
        <v>2728</v>
      </c>
      <c r="B2730">
        <v>-3.1</v>
      </c>
      <c r="C2730" s="1">
        <v>-18.2</v>
      </c>
      <c r="D2730" s="2">
        <v>22.637</v>
      </c>
      <c r="F2730" s="6">
        <v>0</v>
      </c>
      <c r="G2730" s="6">
        <v>152613281250000.28</v>
      </c>
      <c r="H2730" s="6">
        <v>-59695312500000</v>
      </c>
      <c r="I2730" s="6">
        <v>92917968750000.281</v>
      </c>
      <c r="J2730" s="6">
        <v>185835937500000.56</v>
      </c>
      <c r="K2730" s="6">
        <v>348442382812501.06</v>
      </c>
      <c r="M2730">
        <v>2728</v>
      </c>
      <c r="N2730" s="2">
        <v>21.211760986137286</v>
      </c>
      <c r="O2730" s="2">
        <v>12.494557810849072</v>
      </c>
      <c r="Q2730"/>
    </row>
    <row r="2731" spans="1:17">
      <c r="A2731">
        <v>2729</v>
      </c>
      <c r="B2731">
        <v>-2.2999999999999998</v>
      </c>
      <c r="C2731" s="1">
        <v>-18.2</v>
      </c>
      <c r="D2731" s="2">
        <v>22.640999999999998</v>
      </c>
      <c r="F2731" s="6">
        <v>0</v>
      </c>
      <c r="G2731" s="6">
        <v>164214843750000.09</v>
      </c>
      <c r="H2731" s="6">
        <v>-62332031250000</v>
      </c>
      <c r="I2731" s="6">
        <v>101882812500000.09</v>
      </c>
      <c r="J2731" s="6">
        <v>203765625000000.19</v>
      </c>
      <c r="K2731" s="6">
        <v>382060546875000.38</v>
      </c>
      <c r="M2731">
        <v>2729</v>
      </c>
      <c r="N2731" s="2">
        <v>21.211957523439157</v>
      </c>
      <c r="O2731" s="2">
        <v>12.503939066308201</v>
      </c>
      <c r="Q2731"/>
    </row>
    <row r="2732" spans="1:17">
      <c r="A2732">
        <v>2730</v>
      </c>
      <c r="B2732">
        <v>-1.6</v>
      </c>
      <c r="C2732" s="1">
        <v>-18.2</v>
      </c>
      <c r="D2732" s="2">
        <v>22.663</v>
      </c>
      <c r="F2732" s="6">
        <v>0</v>
      </c>
      <c r="G2732" s="6">
        <v>39761718750000.047</v>
      </c>
      <c r="H2732" s="6">
        <v>-65285156250000</v>
      </c>
      <c r="I2732" s="6">
        <v>-25523437499999.953</v>
      </c>
      <c r="J2732" s="6">
        <v>0</v>
      </c>
      <c r="K2732" s="6">
        <v>-95712890624999.828</v>
      </c>
      <c r="M2732">
        <v>2730</v>
      </c>
      <c r="N2732" s="2">
        <v>21.212173022909763</v>
      </c>
      <c r="O2732" s="2">
        <v>12.514225437220139</v>
      </c>
      <c r="Q2732"/>
    </row>
    <row r="2733" spans="1:17">
      <c r="A2733">
        <v>2731</v>
      </c>
      <c r="B2733">
        <v>-1.1000000000000001</v>
      </c>
      <c r="C2733" s="1">
        <v>-18.2</v>
      </c>
      <c r="D2733" s="2">
        <v>22.701000000000001</v>
      </c>
      <c r="F2733" s="6">
        <v>0</v>
      </c>
      <c r="G2733" s="6">
        <v>13710937500000.012</v>
      </c>
      <c r="H2733" s="6">
        <v>-66023437500000</v>
      </c>
      <c r="I2733" s="6">
        <v>-52312499999999.984</v>
      </c>
      <c r="J2733" s="6">
        <v>0</v>
      </c>
      <c r="K2733" s="6">
        <v>-196171874999999.94</v>
      </c>
      <c r="M2733">
        <v>2731</v>
      </c>
      <c r="N2733" s="2">
        <v>21.212119036499942</v>
      </c>
      <c r="O2733" s="2">
        <v>12.511648520283636</v>
      </c>
      <c r="Q2733"/>
    </row>
    <row r="2734" spans="1:17">
      <c r="A2734">
        <v>2732</v>
      </c>
      <c r="B2734">
        <v>-0.7</v>
      </c>
      <c r="C2734" s="1">
        <v>-18.2</v>
      </c>
      <c r="D2734" s="2">
        <v>22.754000000000001</v>
      </c>
      <c r="F2734" s="6">
        <v>0</v>
      </c>
      <c r="G2734" s="6">
        <v>0</v>
      </c>
      <c r="H2734" s="6">
        <v>-66339843750000</v>
      </c>
      <c r="I2734" s="6">
        <v>-66339843750000</v>
      </c>
      <c r="J2734" s="6">
        <v>0</v>
      </c>
      <c r="K2734" s="6">
        <v>-248774414062500</v>
      </c>
      <c r="M2734">
        <v>2732</v>
      </c>
      <c r="N2734" s="2">
        <v>21.212008386668241</v>
      </c>
      <c r="O2734" s="2">
        <v>12.506366905405297</v>
      </c>
      <c r="Q2734"/>
    </row>
    <row r="2735" spans="1:17">
      <c r="A2735">
        <v>2733</v>
      </c>
      <c r="B2735">
        <v>-0.2</v>
      </c>
      <c r="C2735" s="1">
        <v>-18.2</v>
      </c>
      <c r="D2735" s="2">
        <v>22.821000000000002</v>
      </c>
      <c r="F2735" s="6">
        <v>0</v>
      </c>
      <c r="G2735" s="6">
        <v>2531250000000.0005</v>
      </c>
      <c r="H2735" s="6">
        <v>-66339843750000</v>
      </c>
      <c r="I2735" s="6">
        <v>-63808593750000</v>
      </c>
      <c r="J2735" s="6">
        <v>0</v>
      </c>
      <c r="K2735" s="6">
        <v>-239282226562500</v>
      </c>
      <c r="M2735">
        <v>2733</v>
      </c>
      <c r="N2735" s="2">
        <v>21.211868066619573</v>
      </c>
      <c r="O2735" s="2">
        <v>12.499669051053486</v>
      </c>
      <c r="Q2735"/>
    </row>
    <row r="2736" spans="1:17">
      <c r="A2736">
        <v>2734</v>
      </c>
      <c r="B2736">
        <v>0</v>
      </c>
      <c r="C2736" s="1">
        <v>-18.2</v>
      </c>
      <c r="D2736" s="2">
        <v>22.899000000000001</v>
      </c>
      <c r="F2736" s="6">
        <v>0</v>
      </c>
      <c r="G2736" s="6">
        <v>0</v>
      </c>
      <c r="H2736" s="6">
        <v>-66445312500000</v>
      </c>
      <c r="I2736" s="6">
        <v>-66445312500000</v>
      </c>
      <c r="J2736" s="6">
        <v>0</v>
      </c>
      <c r="K2736" s="6">
        <v>-249169921875000</v>
      </c>
      <c r="M2736">
        <v>2734</v>
      </c>
      <c r="N2736" s="2">
        <v>21.211733100595026</v>
      </c>
      <c r="O2736" s="2">
        <v>12.493226758712561</v>
      </c>
      <c r="Q2736"/>
    </row>
    <row r="2737" spans="1:17">
      <c r="A2737">
        <v>2735</v>
      </c>
      <c r="B2737">
        <v>0</v>
      </c>
      <c r="C2737" s="1">
        <v>-18.2</v>
      </c>
      <c r="D2737" s="2">
        <v>22.986999999999998</v>
      </c>
      <c r="F2737" s="6">
        <v>0</v>
      </c>
      <c r="G2737" s="6">
        <v>0</v>
      </c>
      <c r="H2737" s="6">
        <v>-66445312500000</v>
      </c>
      <c r="I2737" s="6">
        <v>-66445312500000</v>
      </c>
      <c r="J2737" s="6">
        <v>0</v>
      </c>
      <c r="K2737" s="6">
        <v>-249169921875000</v>
      </c>
      <c r="M2737">
        <v>2735</v>
      </c>
      <c r="N2737" s="2">
        <v>21.211592557462016</v>
      </c>
      <c r="O2737" s="2">
        <v>12.486518255943491</v>
      </c>
      <c r="Q2737"/>
    </row>
    <row r="2738" spans="1:17">
      <c r="A2738">
        <v>2736</v>
      </c>
      <c r="B2738">
        <v>0</v>
      </c>
      <c r="C2738" s="1">
        <v>-18.2</v>
      </c>
      <c r="D2738" s="2">
        <v>23.081</v>
      </c>
      <c r="F2738" s="6">
        <v>0</v>
      </c>
      <c r="G2738" s="6">
        <v>0</v>
      </c>
      <c r="H2738" s="6">
        <v>-66445312500000</v>
      </c>
      <c r="I2738" s="6">
        <v>-66445312500000</v>
      </c>
      <c r="J2738" s="6">
        <v>0</v>
      </c>
      <c r="K2738" s="6">
        <v>-249169921875000</v>
      </c>
      <c r="M2738">
        <v>2736</v>
      </c>
      <c r="N2738" s="2">
        <v>21.211452014329009</v>
      </c>
      <c r="O2738" s="2">
        <v>12.479809753174642</v>
      </c>
      <c r="Q2738"/>
    </row>
    <row r="2739" spans="1:17">
      <c r="A2739">
        <v>2737</v>
      </c>
      <c r="B2739">
        <v>0.1</v>
      </c>
      <c r="C2739" s="1">
        <v>-18.2</v>
      </c>
      <c r="D2739" s="2">
        <v>23.181000000000001</v>
      </c>
      <c r="F2739" s="6">
        <v>0</v>
      </c>
      <c r="G2739" s="6">
        <v>0</v>
      </c>
      <c r="H2739" s="6">
        <v>-66445312500000</v>
      </c>
      <c r="I2739" s="6">
        <v>-66445312500000</v>
      </c>
      <c r="J2739" s="6">
        <v>0</v>
      </c>
      <c r="K2739" s="6">
        <v>-249169921875000</v>
      </c>
      <c r="M2739">
        <v>2737</v>
      </c>
      <c r="N2739" s="2">
        <v>21.211311471196005</v>
      </c>
      <c r="O2739" s="2">
        <v>12.473101250405794</v>
      </c>
      <c r="Q2739"/>
    </row>
    <row r="2740" spans="1:17">
      <c r="A2740">
        <v>2738</v>
      </c>
      <c r="B2740">
        <v>0.3</v>
      </c>
      <c r="C2740" s="1">
        <v>-18.2</v>
      </c>
      <c r="D2740" s="2">
        <v>23.282</v>
      </c>
      <c r="F2740" s="6">
        <v>0</v>
      </c>
      <c r="G2740" s="6">
        <v>0</v>
      </c>
      <c r="H2740" s="6">
        <v>-66445312500000</v>
      </c>
      <c r="I2740" s="6">
        <v>-66445312500000</v>
      </c>
      <c r="J2740" s="6">
        <v>0</v>
      </c>
      <c r="K2740" s="6">
        <v>-249169921875000</v>
      </c>
      <c r="M2740">
        <v>2738</v>
      </c>
      <c r="N2740" s="2">
        <v>21.211170928062998</v>
      </c>
      <c r="O2740" s="2">
        <v>12.466392747636945</v>
      </c>
      <c r="Q2740"/>
    </row>
    <row r="2741" spans="1:17">
      <c r="A2741">
        <v>2739</v>
      </c>
      <c r="B2741">
        <v>0.4</v>
      </c>
      <c r="C2741" s="1">
        <v>-18.2</v>
      </c>
      <c r="D2741" s="2">
        <v>23.382000000000001</v>
      </c>
      <c r="F2741" s="6">
        <v>0</v>
      </c>
      <c r="G2741" s="6">
        <v>0</v>
      </c>
      <c r="H2741" s="6">
        <v>-66445312500000</v>
      </c>
      <c r="I2741" s="6">
        <v>-66445312500000</v>
      </c>
      <c r="J2741" s="6">
        <v>0</v>
      </c>
      <c r="K2741" s="6">
        <v>-249169921875000</v>
      </c>
      <c r="M2741">
        <v>2739</v>
      </c>
      <c r="N2741" s="2">
        <v>21.211030384929991</v>
      </c>
      <c r="O2741" s="2">
        <v>12.459684244868319</v>
      </c>
      <c r="Q2741"/>
    </row>
    <row r="2742" spans="1:17">
      <c r="A2742">
        <v>2740</v>
      </c>
      <c r="B2742">
        <v>0.3</v>
      </c>
      <c r="C2742" s="1">
        <v>-18.2</v>
      </c>
      <c r="D2742" s="2">
        <v>23.48</v>
      </c>
      <c r="F2742" s="6">
        <v>0</v>
      </c>
      <c r="G2742" s="6">
        <v>0</v>
      </c>
      <c r="H2742" s="6">
        <v>-66445312500000</v>
      </c>
      <c r="I2742" s="6">
        <v>-66445312500000</v>
      </c>
      <c r="J2742" s="6">
        <v>0</v>
      </c>
      <c r="K2742" s="6">
        <v>-249169921875000</v>
      </c>
      <c r="M2742">
        <v>2740</v>
      </c>
      <c r="N2742" s="2">
        <v>21.210889841796988</v>
      </c>
      <c r="O2742" s="2">
        <v>12.45297574209947</v>
      </c>
      <c r="Q2742"/>
    </row>
    <row r="2743" spans="1:17">
      <c r="A2743">
        <v>2741</v>
      </c>
      <c r="B2743">
        <v>0.3</v>
      </c>
      <c r="C2743" s="1">
        <v>-18.2</v>
      </c>
      <c r="D2743" s="2">
        <v>23.571999999999999</v>
      </c>
      <c r="F2743" s="6">
        <v>0</v>
      </c>
      <c r="G2743" s="6">
        <v>0</v>
      </c>
      <c r="H2743" s="6">
        <v>-66445312500000</v>
      </c>
      <c r="I2743" s="6">
        <v>-66445312500000</v>
      </c>
      <c r="J2743" s="6">
        <v>0</v>
      </c>
      <c r="K2743" s="6">
        <v>-249169921875000</v>
      </c>
      <c r="M2743">
        <v>2741</v>
      </c>
      <c r="N2743" s="2">
        <v>21.210749298663981</v>
      </c>
      <c r="O2743" s="2">
        <v>12.446267239330844</v>
      </c>
      <c r="Q2743"/>
    </row>
    <row r="2744" spans="1:17">
      <c r="A2744">
        <v>2742</v>
      </c>
      <c r="B2744">
        <v>0.4</v>
      </c>
      <c r="C2744" s="1">
        <v>-18.2</v>
      </c>
      <c r="D2744" s="2">
        <v>23.657</v>
      </c>
      <c r="F2744" s="6">
        <v>0</v>
      </c>
      <c r="G2744" s="6">
        <v>0</v>
      </c>
      <c r="H2744" s="6">
        <v>-66445312500000</v>
      </c>
      <c r="I2744" s="6">
        <v>-66445312500000</v>
      </c>
      <c r="J2744" s="6">
        <v>0</v>
      </c>
      <c r="K2744" s="6">
        <v>-249169921875000</v>
      </c>
      <c r="M2744">
        <v>2742</v>
      </c>
      <c r="N2744" s="2">
        <v>21.210608755530977</v>
      </c>
      <c r="O2744" s="2">
        <v>12.439558736562217</v>
      </c>
      <c r="Q2744"/>
    </row>
    <row r="2745" spans="1:17">
      <c r="A2745">
        <v>2743</v>
      </c>
      <c r="B2745">
        <v>0.6</v>
      </c>
      <c r="C2745" s="1">
        <v>-18.2</v>
      </c>
      <c r="D2745" s="2">
        <v>23.733000000000001</v>
      </c>
      <c r="F2745" s="6">
        <v>0</v>
      </c>
      <c r="G2745" s="6">
        <v>0</v>
      </c>
      <c r="H2745" s="6">
        <v>-66445312500000</v>
      </c>
      <c r="I2745" s="6">
        <v>-66445312500000</v>
      </c>
      <c r="J2745" s="6">
        <v>0</v>
      </c>
      <c r="K2745" s="6">
        <v>-249169921875000</v>
      </c>
      <c r="M2745">
        <v>2743</v>
      </c>
      <c r="N2745" s="2">
        <v>21.21046821239797</v>
      </c>
      <c r="O2745" s="2">
        <v>12.432850233793369</v>
      </c>
      <c r="Q2745"/>
    </row>
    <row r="2746" spans="1:17">
      <c r="A2746">
        <v>2744</v>
      </c>
      <c r="B2746">
        <v>0.7</v>
      </c>
      <c r="C2746" s="1">
        <v>-18.2</v>
      </c>
      <c r="D2746" s="2">
        <v>23.797999999999998</v>
      </c>
      <c r="F2746" s="6">
        <v>0</v>
      </c>
      <c r="G2746" s="6">
        <v>0</v>
      </c>
      <c r="H2746" s="6">
        <v>-66445312500000</v>
      </c>
      <c r="I2746" s="6">
        <v>-66445312500000</v>
      </c>
      <c r="J2746" s="6">
        <v>0</v>
      </c>
      <c r="K2746" s="6">
        <v>-249169921875000</v>
      </c>
      <c r="M2746">
        <v>2744</v>
      </c>
      <c r="N2746" s="2">
        <v>21.210327669264963</v>
      </c>
      <c r="O2746" s="2">
        <v>12.42614173102452</v>
      </c>
      <c r="Q2746"/>
    </row>
    <row r="2747" spans="1:17">
      <c r="A2747">
        <v>2745</v>
      </c>
      <c r="B2747">
        <v>0.6</v>
      </c>
      <c r="C2747" s="1">
        <v>-18.2</v>
      </c>
      <c r="D2747" s="2">
        <v>23.85</v>
      </c>
      <c r="F2747" s="6">
        <v>0</v>
      </c>
      <c r="G2747" s="6">
        <v>0</v>
      </c>
      <c r="H2747" s="6">
        <v>-66445312500000</v>
      </c>
      <c r="I2747" s="6">
        <v>-66445312500000</v>
      </c>
      <c r="J2747" s="6">
        <v>0</v>
      </c>
      <c r="K2747" s="6">
        <v>-249169921875000</v>
      </c>
      <c r="M2747">
        <v>2745</v>
      </c>
      <c r="N2747" s="2">
        <v>21.210187126131959</v>
      </c>
      <c r="O2747" s="2">
        <v>12.419433228255894</v>
      </c>
      <c r="Q2747"/>
    </row>
    <row r="2748" spans="1:17">
      <c r="A2748">
        <v>2746</v>
      </c>
      <c r="B2748">
        <v>0.4</v>
      </c>
      <c r="C2748" s="1">
        <v>-18.2</v>
      </c>
      <c r="D2748" s="2">
        <v>23.888000000000002</v>
      </c>
      <c r="F2748" s="6">
        <v>0</v>
      </c>
      <c r="G2748" s="6">
        <v>0</v>
      </c>
      <c r="H2748" s="6">
        <v>-66445312500000</v>
      </c>
      <c r="I2748" s="6">
        <v>-66445312500000</v>
      </c>
      <c r="J2748" s="6">
        <v>0</v>
      </c>
      <c r="K2748" s="6">
        <v>-249169921875000</v>
      </c>
      <c r="M2748">
        <v>2746</v>
      </c>
      <c r="N2748" s="2">
        <v>21.210046582998952</v>
      </c>
      <c r="O2748" s="2">
        <v>12.412724725487045</v>
      </c>
      <c r="Q2748"/>
    </row>
    <row r="2749" spans="1:17">
      <c r="A2749">
        <v>2747</v>
      </c>
      <c r="B2749">
        <v>0.4</v>
      </c>
      <c r="C2749" s="1">
        <v>-18.2</v>
      </c>
      <c r="D2749" s="2">
        <v>23.911999999999999</v>
      </c>
      <c r="F2749" s="6">
        <v>0</v>
      </c>
      <c r="G2749" s="6">
        <v>0</v>
      </c>
      <c r="H2749" s="6">
        <v>-66445312500000</v>
      </c>
      <c r="I2749" s="6">
        <v>-66445312500000</v>
      </c>
      <c r="J2749" s="6">
        <v>0</v>
      </c>
      <c r="K2749" s="6">
        <v>-249169921875000</v>
      </c>
      <c r="M2749">
        <v>2747</v>
      </c>
      <c r="N2749" s="2">
        <v>21.209906039865945</v>
      </c>
      <c r="O2749" s="2">
        <v>12.406016222718197</v>
      </c>
      <c r="Q2749"/>
    </row>
    <row r="2750" spans="1:17">
      <c r="A2750">
        <v>2748</v>
      </c>
      <c r="B2750">
        <v>0.5</v>
      </c>
      <c r="C2750" s="1">
        <v>-18.2</v>
      </c>
      <c r="D2750" s="2">
        <v>23.920999999999999</v>
      </c>
      <c r="F2750" s="6">
        <v>0</v>
      </c>
      <c r="G2750" s="6">
        <v>0</v>
      </c>
      <c r="H2750" s="6">
        <v>-66445312500000</v>
      </c>
      <c r="I2750" s="6">
        <v>-66445312500000</v>
      </c>
      <c r="J2750" s="6">
        <v>0</v>
      </c>
      <c r="K2750" s="6">
        <v>-249169921875000</v>
      </c>
      <c r="M2750">
        <v>2748</v>
      </c>
      <c r="N2750" s="2">
        <v>21.209765496732942</v>
      </c>
      <c r="O2750" s="2">
        <v>12.39930771994957</v>
      </c>
      <c r="Q2750"/>
    </row>
    <row r="2751" spans="1:17">
      <c r="A2751">
        <v>2749</v>
      </c>
      <c r="B2751">
        <v>0.6</v>
      </c>
      <c r="C2751" s="1">
        <v>-18.2</v>
      </c>
      <c r="D2751" s="2">
        <v>23.914000000000001</v>
      </c>
      <c r="F2751" s="6">
        <v>0</v>
      </c>
      <c r="G2751" s="6">
        <v>0</v>
      </c>
      <c r="H2751" s="6">
        <v>-66445312500000</v>
      </c>
      <c r="I2751" s="6">
        <v>-66445312500000</v>
      </c>
      <c r="J2751" s="6">
        <v>0</v>
      </c>
      <c r="K2751" s="6">
        <v>-249169921875000</v>
      </c>
      <c r="M2751">
        <v>2749</v>
      </c>
      <c r="N2751" s="2">
        <v>21.209624953599935</v>
      </c>
      <c r="O2751" s="2">
        <v>12.392599217180722</v>
      </c>
      <c r="Q2751"/>
    </row>
    <row r="2752" spans="1:17">
      <c r="A2752">
        <v>2750</v>
      </c>
      <c r="B2752">
        <v>0.5</v>
      </c>
      <c r="C2752" s="1">
        <v>-18.2</v>
      </c>
      <c r="D2752" s="2">
        <v>23.891999999999999</v>
      </c>
      <c r="F2752" s="6">
        <v>0</v>
      </c>
      <c r="G2752" s="6">
        <v>0</v>
      </c>
      <c r="H2752" s="6">
        <v>-66445312500000</v>
      </c>
      <c r="I2752" s="6">
        <v>-66445312500000</v>
      </c>
      <c r="J2752" s="6">
        <v>0</v>
      </c>
      <c r="K2752" s="6">
        <v>-249169921875000</v>
      </c>
      <c r="M2752">
        <v>2750</v>
      </c>
      <c r="N2752" s="2">
        <v>21.209484410466928</v>
      </c>
      <c r="O2752" s="2">
        <v>12.385890714411874</v>
      </c>
      <c r="Q2752"/>
    </row>
    <row r="2753" spans="1:17">
      <c r="A2753">
        <v>2751</v>
      </c>
      <c r="B2753">
        <v>0.4</v>
      </c>
      <c r="C2753" s="1">
        <v>-18.2</v>
      </c>
      <c r="D2753" s="2">
        <v>23.853999999999999</v>
      </c>
      <c r="F2753" s="6">
        <v>0</v>
      </c>
      <c r="G2753" s="6">
        <v>0</v>
      </c>
      <c r="H2753" s="6">
        <v>-66445312500000</v>
      </c>
      <c r="I2753" s="6">
        <v>-66445312500000</v>
      </c>
      <c r="J2753" s="6">
        <v>0</v>
      </c>
      <c r="K2753" s="6">
        <v>-249169921875000</v>
      </c>
      <c r="M2753">
        <v>2751</v>
      </c>
      <c r="N2753" s="2">
        <v>21.209343867333921</v>
      </c>
      <c r="O2753" s="2">
        <v>12.379182211643025</v>
      </c>
      <c r="Q2753"/>
    </row>
    <row r="2754" spans="1:17">
      <c r="A2754">
        <v>2752</v>
      </c>
      <c r="B2754">
        <v>0.3</v>
      </c>
      <c r="C2754" s="1">
        <v>-18.2</v>
      </c>
      <c r="D2754" s="2">
        <v>23.802</v>
      </c>
      <c r="F2754" s="6">
        <v>0</v>
      </c>
      <c r="G2754" s="6">
        <v>0</v>
      </c>
      <c r="H2754" s="6">
        <v>-66445312500000</v>
      </c>
      <c r="I2754" s="6">
        <v>-66445312500000</v>
      </c>
      <c r="J2754" s="6">
        <v>0</v>
      </c>
      <c r="K2754" s="6">
        <v>-249169921875000</v>
      </c>
      <c r="M2754">
        <v>2752</v>
      </c>
      <c r="N2754" s="2">
        <v>21.209203324200917</v>
      </c>
      <c r="O2754" s="2">
        <v>12.372473708874399</v>
      </c>
      <c r="Q2754"/>
    </row>
    <row r="2755" spans="1:17">
      <c r="A2755">
        <v>2753</v>
      </c>
      <c r="B2755">
        <v>0.2</v>
      </c>
      <c r="C2755" s="1">
        <v>-18.2</v>
      </c>
      <c r="D2755" s="2">
        <v>23.736999999999998</v>
      </c>
      <c r="F2755" s="6">
        <v>0</v>
      </c>
      <c r="G2755" s="6">
        <v>0</v>
      </c>
      <c r="H2755" s="6">
        <v>-66445312500000</v>
      </c>
      <c r="I2755" s="6">
        <v>-66445312500000</v>
      </c>
      <c r="J2755" s="6">
        <v>0</v>
      </c>
      <c r="K2755" s="6">
        <v>-249169921875000</v>
      </c>
      <c r="M2755">
        <v>2753</v>
      </c>
      <c r="N2755" s="2">
        <v>21.20906278106791</v>
      </c>
      <c r="O2755" s="2">
        <v>12.36576520610555</v>
      </c>
      <c r="Q2755"/>
    </row>
    <row r="2756" spans="1:17">
      <c r="A2756">
        <v>2754</v>
      </c>
      <c r="B2756">
        <v>0.1</v>
      </c>
      <c r="C2756" s="1">
        <v>-18.2</v>
      </c>
      <c r="D2756" s="2">
        <v>23.66</v>
      </c>
      <c r="F2756" s="6">
        <v>0</v>
      </c>
      <c r="G2756" s="6">
        <v>0</v>
      </c>
      <c r="H2756" s="6">
        <v>-66445312500000</v>
      </c>
      <c r="I2756" s="6">
        <v>-66445312500000</v>
      </c>
      <c r="J2756" s="6">
        <v>0</v>
      </c>
      <c r="K2756" s="6">
        <v>-249169921875000</v>
      </c>
      <c r="M2756">
        <v>2754</v>
      </c>
      <c r="N2756" s="2">
        <v>21.208922237934903</v>
      </c>
      <c r="O2756" s="2">
        <v>12.35905670333648</v>
      </c>
      <c r="Q2756"/>
    </row>
    <row r="2757" spans="1:17">
      <c r="A2757">
        <v>2755</v>
      </c>
      <c r="B2757">
        <v>0.1</v>
      </c>
      <c r="C2757" s="1">
        <v>-18.2</v>
      </c>
      <c r="D2757" s="2">
        <v>23.571999999999999</v>
      </c>
      <c r="F2757" s="6">
        <v>0</v>
      </c>
      <c r="G2757" s="6">
        <v>0</v>
      </c>
      <c r="H2757" s="6">
        <v>-66445312500000</v>
      </c>
      <c r="I2757" s="6">
        <v>-66445312500000</v>
      </c>
      <c r="J2757" s="6">
        <v>0</v>
      </c>
      <c r="K2757" s="6">
        <v>-249169921875000</v>
      </c>
      <c r="M2757">
        <v>2755</v>
      </c>
      <c r="N2757" s="2">
        <v>21.208781694801896</v>
      </c>
      <c r="O2757" s="2">
        <v>12.352348200567631</v>
      </c>
      <c r="Q2757"/>
    </row>
    <row r="2758" spans="1:17">
      <c r="A2758">
        <v>2756</v>
      </c>
      <c r="B2758">
        <v>0.2</v>
      </c>
      <c r="C2758" s="1">
        <v>-18.2</v>
      </c>
      <c r="D2758" s="2">
        <v>23.475999999999999</v>
      </c>
      <c r="F2758" s="6">
        <v>0</v>
      </c>
      <c r="G2758" s="6">
        <v>0</v>
      </c>
      <c r="H2758" s="6">
        <v>-66445312500000</v>
      </c>
      <c r="I2758" s="6">
        <v>-66445312500000</v>
      </c>
      <c r="J2758" s="6">
        <v>0</v>
      </c>
      <c r="K2758" s="6">
        <v>-249169921875000</v>
      </c>
      <c r="M2758">
        <v>2756</v>
      </c>
      <c r="N2758" s="2">
        <v>21.208641151668896</v>
      </c>
      <c r="O2758" s="2">
        <v>12.345639697799227</v>
      </c>
      <c r="Q2758"/>
    </row>
    <row r="2759" spans="1:17">
      <c r="A2759">
        <v>2757</v>
      </c>
      <c r="B2759">
        <v>0.2</v>
      </c>
      <c r="C2759" s="1">
        <v>-18.2</v>
      </c>
      <c r="D2759" s="2">
        <v>23.373999999999999</v>
      </c>
      <c r="F2759" s="6">
        <v>0</v>
      </c>
      <c r="G2759" s="6">
        <v>0</v>
      </c>
      <c r="H2759" s="6">
        <v>-66445312500000</v>
      </c>
      <c r="I2759" s="6">
        <v>-66445312500000</v>
      </c>
      <c r="J2759" s="6">
        <v>0</v>
      </c>
      <c r="K2759" s="6">
        <v>-249169921875000</v>
      </c>
      <c r="M2759">
        <v>2757</v>
      </c>
      <c r="N2759" s="2">
        <v>21.208500608535889</v>
      </c>
      <c r="O2759" s="2">
        <v>12.338931195030378</v>
      </c>
      <c r="Q2759"/>
    </row>
    <row r="2760" spans="1:17">
      <c r="A2760">
        <v>2758</v>
      </c>
      <c r="B2760">
        <v>0.2</v>
      </c>
      <c r="C2760" s="1">
        <v>-18.2</v>
      </c>
      <c r="D2760" s="2">
        <v>23.266999999999999</v>
      </c>
      <c r="F2760" s="6">
        <v>0</v>
      </c>
      <c r="G2760" s="6">
        <v>0</v>
      </c>
      <c r="H2760" s="6">
        <v>-66234375000000</v>
      </c>
      <c r="I2760" s="6">
        <v>-66234375000000</v>
      </c>
      <c r="J2760" s="6">
        <v>0</v>
      </c>
      <c r="K2760" s="6">
        <v>-248378906250000</v>
      </c>
      <c r="M2760">
        <v>2758</v>
      </c>
      <c r="N2760" s="2">
        <v>21.208360065402879</v>
      </c>
      <c r="O2760" s="2">
        <v>12.33222269226153</v>
      </c>
      <c r="Q2760"/>
    </row>
    <row r="2761" spans="1:17">
      <c r="A2761">
        <v>2759</v>
      </c>
      <c r="B2761">
        <v>0.2</v>
      </c>
      <c r="C2761" s="1">
        <v>-18.2</v>
      </c>
      <c r="D2761" s="2">
        <v>23.158999999999999</v>
      </c>
      <c r="F2761" s="6">
        <v>0</v>
      </c>
      <c r="G2761" s="6">
        <v>0</v>
      </c>
      <c r="H2761" s="6">
        <v>-66234375000000</v>
      </c>
      <c r="I2761" s="6">
        <v>-66234375000000</v>
      </c>
      <c r="J2761" s="6">
        <v>0</v>
      </c>
      <c r="K2761" s="6">
        <v>-248378906250000</v>
      </c>
      <c r="M2761">
        <v>2759</v>
      </c>
      <c r="N2761" s="2">
        <v>21.208219968438552</v>
      </c>
      <c r="O2761" s="2">
        <v>12.325535486327199</v>
      </c>
      <c r="Q2761"/>
    </row>
    <row r="2762" spans="1:17">
      <c r="A2762">
        <v>2760</v>
      </c>
      <c r="B2762">
        <v>0.1</v>
      </c>
      <c r="C2762" s="1">
        <v>-18.2</v>
      </c>
      <c r="D2762" s="2">
        <v>23.052</v>
      </c>
      <c r="F2762" s="6">
        <v>0</v>
      </c>
      <c r="G2762" s="6">
        <v>0</v>
      </c>
      <c r="H2762" s="6">
        <v>-66234375000000</v>
      </c>
      <c r="I2762" s="6">
        <v>-66234375000000</v>
      </c>
      <c r="J2762" s="6">
        <v>0</v>
      </c>
      <c r="K2762" s="6">
        <v>-248378906250000</v>
      </c>
      <c r="M2762">
        <v>2760</v>
      </c>
      <c r="N2762" s="2">
        <v>21.208079871474226</v>
      </c>
      <c r="O2762" s="2">
        <v>12.318848280392647</v>
      </c>
      <c r="Q2762"/>
    </row>
    <row r="2763" spans="1:17">
      <c r="A2763">
        <v>2761</v>
      </c>
      <c r="B2763">
        <v>0</v>
      </c>
      <c r="C2763" s="1">
        <v>-18.2</v>
      </c>
      <c r="D2763" s="2">
        <v>22.948</v>
      </c>
      <c r="F2763" s="6">
        <v>0</v>
      </c>
      <c r="G2763" s="6">
        <v>0</v>
      </c>
      <c r="H2763" s="6">
        <v>-66234375000000</v>
      </c>
      <c r="I2763" s="6">
        <v>-66234375000000</v>
      </c>
      <c r="J2763" s="6">
        <v>0</v>
      </c>
      <c r="K2763" s="6">
        <v>-248378906250000</v>
      </c>
      <c r="M2763">
        <v>2761</v>
      </c>
      <c r="N2763" s="2">
        <v>21.207939774509899</v>
      </c>
      <c r="O2763" s="2">
        <v>12.312161074458094</v>
      </c>
      <c r="Q2763"/>
    </row>
    <row r="2764" spans="1:17">
      <c r="A2764">
        <v>2762</v>
      </c>
      <c r="B2764">
        <v>0</v>
      </c>
      <c r="C2764" s="1">
        <v>-18.2</v>
      </c>
      <c r="D2764" s="2">
        <v>22.85</v>
      </c>
      <c r="F2764" s="6">
        <v>0</v>
      </c>
      <c r="G2764" s="6">
        <v>0</v>
      </c>
      <c r="H2764" s="6">
        <v>-66234375000000</v>
      </c>
      <c r="I2764" s="6">
        <v>-66234375000000</v>
      </c>
      <c r="J2764" s="6">
        <v>0</v>
      </c>
      <c r="K2764" s="6">
        <v>-248378906250000</v>
      </c>
      <c r="M2764">
        <v>2762</v>
      </c>
      <c r="N2764" s="2">
        <v>21.207799677545573</v>
      </c>
      <c r="O2764" s="2">
        <v>12.305473868523764</v>
      </c>
      <c r="Q2764"/>
    </row>
    <row r="2765" spans="1:17">
      <c r="A2765">
        <v>2763</v>
      </c>
      <c r="B2765">
        <v>0</v>
      </c>
      <c r="C2765" s="1">
        <v>-18.2</v>
      </c>
      <c r="D2765" s="2">
        <v>22.760999999999999</v>
      </c>
      <c r="F2765" s="6">
        <v>0</v>
      </c>
      <c r="G2765" s="6">
        <v>1265625000000.0002</v>
      </c>
      <c r="H2765" s="6">
        <v>-66234375000000</v>
      </c>
      <c r="I2765" s="6">
        <v>-64968750000000</v>
      </c>
      <c r="J2765" s="6">
        <v>0</v>
      </c>
      <c r="K2765" s="6">
        <v>-243632812500000</v>
      </c>
      <c r="M2765">
        <v>2763</v>
      </c>
      <c r="N2765" s="2">
        <v>21.207659580581243</v>
      </c>
      <c r="O2765" s="2">
        <v>12.298786662589212</v>
      </c>
      <c r="Q2765"/>
    </row>
    <row r="2766" spans="1:17">
      <c r="A2766">
        <v>2764</v>
      </c>
      <c r="B2766">
        <v>0</v>
      </c>
      <c r="C2766" s="1">
        <v>-18.2</v>
      </c>
      <c r="D2766" s="2">
        <v>22.681999999999999</v>
      </c>
      <c r="F2766" s="6">
        <v>0</v>
      </c>
      <c r="G2766" s="6">
        <v>0</v>
      </c>
      <c r="H2766" s="6">
        <v>-66445312500000</v>
      </c>
      <c r="I2766" s="6">
        <v>-66445312500000</v>
      </c>
      <c r="J2766" s="6">
        <v>0</v>
      </c>
      <c r="K2766" s="6">
        <v>-249169921875000</v>
      </c>
      <c r="M2766">
        <v>2764</v>
      </c>
      <c r="N2766" s="2">
        <v>21.207522160628972</v>
      </c>
      <c r="O2766" s="2">
        <v>12.29222723765977</v>
      </c>
      <c r="Q2766"/>
    </row>
    <row r="2767" spans="1:17">
      <c r="A2767">
        <v>2765</v>
      </c>
      <c r="B2767">
        <v>0</v>
      </c>
      <c r="C2767" s="1">
        <v>-18.2</v>
      </c>
      <c r="D2767" s="2">
        <v>22.617000000000001</v>
      </c>
      <c r="F2767" s="6">
        <v>0</v>
      </c>
      <c r="G2767" s="6">
        <v>0</v>
      </c>
      <c r="H2767" s="6">
        <v>-66445312500000</v>
      </c>
      <c r="I2767" s="6">
        <v>-66445312500000</v>
      </c>
      <c r="J2767" s="6">
        <v>0</v>
      </c>
      <c r="K2767" s="6">
        <v>-249169921875000</v>
      </c>
      <c r="M2767">
        <v>2765</v>
      </c>
      <c r="N2767" s="2">
        <v>21.207381617495965</v>
      </c>
      <c r="O2767" s="2">
        <v>12.285518734890921</v>
      </c>
      <c r="Q2767"/>
    </row>
    <row r="2768" spans="1:17">
      <c r="A2768">
        <v>2766</v>
      </c>
      <c r="B2768">
        <v>0</v>
      </c>
      <c r="C2768" s="1">
        <v>-18.2</v>
      </c>
      <c r="D2768" s="2">
        <v>22.565999999999999</v>
      </c>
      <c r="F2768" s="6">
        <v>0</v>
      </c>
      <c r="G2768" s="6">
        <v>0</v>
      </c>
      <c r="H2768" s="6">
        <v>-66445312500000</v>
      </c>
      <c r="I2768" s="6">
        <v>-66445312500000</v>
      </c>
      <c r="J2768" s="6">
        <v>0</v>
      </c>
      <c r="K2768" s="6">
        <v>-249169921875000</v>
      </c>
      <c r="M2768">
        <v>2766</v>
      </c>
      <c r="N2768" s="2">
        <v>21.207241074362958</v>
      </c>
      <c r="O2768" s="2">
        <v>12.278810232122073</v>
      </c>
      <c r="Q2768"/>
    </row>
    <row r="2769" spans="1:17">
      <c r="A2769">
        <v>2767</v>
      </c>
      <c r="B2769">
        <v>0</v>
      </c>
      <c r="C2769" s="1">
        <v>-18.2</v>
      </c>
      <c r="D2769" s="2">
        <v>22.530999999999999</v>
      </c>
      <c r="F2769" s="6">
        <v>0</v>
      </c>
      <c r="G2769" s="6">
        <v>0</v>
      </c>
      <c r="H2769" s="6">
        <v>-66445312500000</v>
      </c>
      <c r="I2769" s="6">
        <v>-66445312500000</v>
      </c>
      <c r="J2769" s="6">
        <v>0</v>
      </c>
      <c r="K2769" s="6">
        <v>-249169921875000</v>
      </c>
      <c r="M2769">
        <v>2767</v>
      </c>
      <c r="N2769" s="2">
        <v>21.207100531229955</v>
      </c>
      <c r="O2769" s="2">
        <v>12.272101729353446</v>
      </c>
      <c r="Q2769"/>
    </row>
    <row r="2770" spans="1:17">
      <c r="A2770">
        <v>2768</v>
      </c>
      <c r="B2770">
        <v>0.2</v>
      </c>
      <c r="C2770" s="1">
        <v>-18.2</v>
      </c>
      <c r="D2770" s="2">
        <v>22.513999999999999</v>
      </c>
      <c r="F2770" s="6">
        <v>0</v>
      </c>
      <c r="G2770" s="6">
        <v>0</v>
      </c>
      <c r="H2770" s="6">
        <v>-66445312500000</v>
      </c>
      <c r="I2770" s="6">
        <v>-66445312500000</v>
      </c>
      <c r="J2770" s="6">
        <v>0</v>
      </c>
      <c r="K2770" s="6">
        <v>-249169921875000</v>
      </c>
      <c r="M2770">
        <v>2768</v>
      </c>
      <c r="N2770" s="2">
        <v>21.206959988096948</v>
      </c>
      <c r="O2770" s="2">
        <v>12.265393226584598</v>
      </c>
      <c r="Q2770"/>
    </row>
    <row r="2771" spans="1:17">
      <c r="A2771">
        <v>2769</v>
      </c>
      <c r="B2771">
        <v>0.3</v>
      </c>
      <c r="C2771" s="1">
        <v>-18.2</v>
      </c>
      <c r="D2771" s="2">
        <v>22.513999999999999</v>
      </c>
      <c r="F2771" s="6">
        <v>0</v>
      </c>
      <c r="G2771" s="6">
        <v>0</v>
      </c>
      <c r="H2771" s="6">
        <v>-66445312500000</v>
      </c>
      <c r="I2771" s="6">
        <v>-66445312500000</v>
      </c>
      <c r="J2771" s="6">
        <v>0</v>
      </c>
      <c r="K2771" s="6">
        <v>-249169921875000</v>
      </c>
      <c r="M2771">
        <v>2769</v>
      </c>
      <c r="N2771" s="2">
        <v>21.206819444963944</v>
      </c>
      <c r="O2771" s="2">
        <v>12.258684723815971</v>
      </c>
      <c r="Q2771"/>
    </row>
    <row r="2772" spans="1:17">
      <c r="A2772">
        <v>2770</v>
      </c>
      <c r="B2772">
        <v>0.4</v>
      </c>
      <c r="C2772" s="1">
        <v>-18.2</v>
      </c>
      <c r="D2772" s="2">
        <v>22.533000000000001</v>
      </c>
      <c r="F2772" s="6">
        <v>0</v>
      </c>
      <c r="G2772" s="6">
        <v>0</v>
      </c>
      <c r="H2772" s="6">
        <v>-66234375000000</v>
      </c>
      <c r="I2772" s="6">
        <v>-66234375000000</v>
      </c>
      <c r="J2772" s="6">
        <v>0</v>
      </c>
      <c r="K2772" s="6">
        <v>-248378906250000</v>
      </c>
      <c r="M2772">
        <v>2770</v>
      </c>
      <c r="N2772" s="2">
        <v>21.206678901830934</v>
      </c>
      <c r="O2772" s="2">
        <v>12.251976221046901</v>
      </c>
      <c r="Q2772"/>
    </row>
    <row r="2773" spans="1:17">
      <c r="A2773">
        <v>2771</v>
      </c>
      <c r="B2773">
        <v>0.4</v>
      </c>
      <c r="C2773" s="1">
        <v>-18.2</v>
      </c>
      <c r="D2773" s="2">
        <v>22.568999999999999</v>
      </c>
      <c r="F2773" s="6">
        <v>0</v>
      </c>
      <c r="G2773" s="6">
        <v>0</v>
      </c>
      <c r="H2773" s="6">
        <v>-66234375000000</v>
      </c>
      <c r="I2773" s="6">
        <v>-66234375000000</v>
      </c>
      <c r="J2773" s="6">
        <v>0</v>
      </c>
      <c r="K2773" s="6">
        <v>-248378906250000</v>
      </c>
      <c r="M2773">
        <v>2771</v>
      </c>
      <c r="N2773" s="2">
        <v>21.206538804866607</v>
      </c>
      <c r="O2773" s="2">
        <v>12.245289015112348</v>
      </c>
      <c r="Q2773"/>
    </row>
    <row r="2774" spans="1:17">
      <c r="A2774">
        <v>2772</v>
      </c>
      <c r="B2774">
        <v>0.2</v>
      </c>
      <c r="C2774" s="1">
        <v>-18.2</v>
      </c>
      <c r="D2774" s="2">
        <v>22.620999999999999</v>
      </c>
      <c r="F2774" s="6">
        <v>0</v>
      </c>
      <c r="G2774" s="6">
        <v>0</v>
      </c>
      <c r="H2774" s="6">
        <v>-66234375000000</v>
      </c>
      <c r="I2774" s="6">
        <v>-66234375000000</v>
      </c>
      <c r="J2774" s="6">
        <v>0</v>
      </c>
      <c r="K2774" s="6">
        <v>-248378906250000</v>
      </c>
      <c r="M2774">
        <v>2772</v>
      </c>
      <c r="N2774" s="2">
        <v>21.206398707902281</v>
      </c>
      <c r="O2774" s="2">
        <v>12.23860180917824</v>
      </c>
      <c r="Q2774"/>
    </row>
    <row r="2775" spans="1:17">
      <c r="A2775">
        <v>2773</v>
      </c>
      <c r="B2775">
        <v>0</v>
      </c>
      <c r="C2775" s="1">
        <v>-18.2</v>
      </c>
      <c r="D2775" s="2">
        <v>22.69</v>
      </c>
      <c r="F2775" s="6">
        <v>0</v>
      </c>
      <c r="G2775" s="6">
        <v>0</v>
      </c>
      <c r="H2775" s="6">
        <v>-66234375000000</v>
      </c>
      <c r="I2775" s="6">
        <v>-66234375000000</v>
      </c>
      <c r="J2775" s="6">
        <v>0</v>
      </c>
      <c r="K2775" s="6">
        <v>-248378906250000</v>
      </c>
      <c r="M2775">
        <v>2773</v>
      </c>
      <c r="N2775" s="2">
        <v>21.206258610937955</v>
      </c>
      <c r="O2775" s="2">
        <v>12.231914603243688</v>
      </c>
      <c r="Q2775"/>
    </row>
    <row r="2776" spans="1:17">
      <c r="A2776">
        <v>2774</v>
      </c>
      <c r="B2776">
        <v>0</v>
      </c>
      <c r="C2776" s="1">
        <v>-18.2</v>
      </c>
      <c r="D2776" s="2">
        <v>22.773</v>
      </c>
      <c r="F2776" s="6">
        <v>0</v>
      </c>
      <c r="G2776" s="6">
        <v>0</v>
      </c>
      <c r="H2776" s="6">
        <v>-66234375000000</v>
      </c>
      <c r="I2776" s="6">
        <v>-66234375000000</v>
      </c>
      <c r="J2776" s="6">
        <v>0</v>
      </c>
      <c r="K2776" s="6">
        <v>-248378906250000</v>
      </c>
      <c r="M2776">
        <v>2774</v>
      </c>
      <c r="N2776" s="2">
        <v>21.206118513973628</v>
      </c>
      <c r="O2776" s="2">
        <v>12.225227397309135</v>
      </c>
      <c r="Q2776"/>
    </row>
    <row r="2777" spans="1:17">
      <c r="A2777">
        <v>2775</v>
      </c>
      <c r="B2777">
        <v>0</v>
      </c>
      <c r="C2777" s="1">
        <v>-18.2</v>
      </c>
      <c r="D2777" s="2">
        <v>22.867999999999999</v>
      </c>
      <c r="F2777" s="6">
        <v>0</v>
      </c>
      <c r="G2777" s="6">
        <v>0</v>
      </c>
      <c r="H2777" s="6">
        <v>-66234375000000</v>
      </c>
      <c r="I2777" s="6">
        <v>-66234375000000</v>
      </c>
      <c r="J2777" s="6">
        <v>0</v>
      </c>
      <c r="K2777" s="6">
        <v>-248378906250000</v>
      </c>
      <c r="M2777">
        <v>2775</v>
      </c>
      <c r="N2777" s="2">
        <v>21.205978417009298</v>
      </c>
      <c r="O2777" s="2">
        <v>12.218540191374583</v>
      </c>
      <c r="Q2777"/>
    </row>
    <row r="2778" spans="1:17">
      <c r="A2778">
        <v>2776</v>
      </c>
      <c r="B2778">
        <v>0</v>
      </c>
      <c r="C2778" s="1">
        <v>-18.2</v>
      </c>
      <c r="D2778" s="2">
        <v>22.972999999999999</v>
      </c>
      <c r="F2778" s="6">
        <v>0</v>
      </c>
      <c r="G2778" s="6">
        <v>1476562500000</v>
      </c>
      <c r="H2778" s="6">
        <v>-66234375000000</v>
      </c>
      <c r="I2778" s="6">
        <v>-64757812500000</v>
      </c>
      <c r="J2778" s="6">
        <v>0</v>
      </c>
      <c r="K2778" s="6">
        <v>-242841796875000</v>
      </c>
      <c r="M2778">
        <v>2776</v>
      </c>
      <c r="N2778" s="2">
        <v>21.205838320044972</v>
      </c>
      <c r="O2778" s="2">
        <v>12.21185298544003</v>
      </c>
      <c r="Q2778"/>
    </row>
    <row r="2779" spans="1:17">
      <c r="A2779">
        <v>2777</v>
      </c>
      <c r="B2779">
        <v>0</v>
      </c>
      <c r="C2779" s="1">
        <v>-18.2</v>
      </c>
      <c r="D2779" s="2">
        <v>23.085999999999999</v>
      </c>
      <c r="F2779" s="6">
        <v>0</v>
      </c>
      <c r="G2779" s="6">
        <v>0</v>
      </c>
      <c r="H2779" s="6">
        <v>-66445312500000</v>
      </c>
      <c r="I2779" s="6">
        <v>-66445312500000</v>
      </c>
      <c r="J2779" s="6">
        <v>0</v>
      </c>
      <c r="K2779" s="6">
        <v>-249169921875000</v>
      </c>
      <c r="M2779">
        <v>2777</v>
      </c>
      <c r="N2779" s="2">
        <v>21.205701346261375</v>
      </c>
      <c r="O2779" s="2">
        <v>12.205314857344884</v>
      </c>
      <c r="Q2779"/>
    </row>
    <row r="2780" spans="1:17">
      <c r="A2780">
        <v>2778</v>
      </c>
      <c r="B2780">
        <v>0</v>
      </c>
      <c r="C2780" s="1">
        <v>-18.2</v>
      </c>
      <c r="D2780" s="2">
        <v>23.204000000000001</v>
      </c>
      <c r="F2780" s="6">
        <v>0</v>
      </c>
      <c r="G2780" s="6">
        <v>0</v>
      </c>
      <c r="H2780" s="6">
        <v>-66445312500000</v>
      </c>
      <c r="I2780" s="6">
        <v>-66445312500000</v>
      </c>
      <c r="J2780" s="6">
        <v>0</v>
      </c>
      <c r="K2780" s="6">
        <v>-249169921875000</v>
      </c>
      <c r="M2780">
        <v>2778</v>
      </c>
      <c r="N2780" s="2">
        <v>21.205560803128368</v>
      </c>
      <c r="O2780" s="2">
        <v>12.198606354576036</v>
      </c>
      <c r="Q2780"/>
    </row>
    <row r="2781" spans="1:17">
      <c r="A2781">
        <v>2779</v>
      </c>
      <c r="B2781">
        <v>0</v>
      </c>
      <c r="C2781" s="1">
        <v>-18.2</v>
      </c>
      <c r="D2781" s="2">
        <v>23.324999999999999</v>
      </c>
      <c r="F2781" s="6">
        <v>0</v>
      </c>
      <c r="G2781" s="6">
        <v>0</v>
      </c>
      <c r="H2781" s="6">
        <v>-66445312500000</v>
      </c>
      <c r="I2781" s="6">
        <v>-66445312500000</v>
      </c>
      <c r="J2781" s="6">
        <v>0</v>
      </c>
      <c r="K2781" s="6">
        <v>-249169921875000</v>
      </c>
      <c r="M2781">
        <v>2779</v>
      </c>
      <c r="N2781" s="2">
        <v>21.205420259995364</v>
      </c>
      <c r="O2781" s="2">
        <v>12.191897851807409</v>
      </c>
      <c r="Q2781"/>
    </row>
    <row r="2782" spans="1:17">
      <c r="A2782">
        <v>2780</v>
      </c>
      <c r="B2782">
        <v>0.1</v>
      </c>
      <c r="C2782" s="1">
        <v>-18.2</v>
      </c>
      <c r="D2782" s="2">
        <v>23.443999999999999</v>
      </c>
      <c r="F2782" s="6">
        <v>0</v>
      </c>
      <c r="G2782" s="6">
        <v>0</v>
      </c>
      <c r="H2782" s="6">
        <v>-66445312500000</v>
      </c>
      <c r="I2782" s="6">
        <v>-66445312500000</v>
      </c>
      <c r="J2782" s="6">
        <v>0</v>
      </c>
      <c r="K2782" s="6">
        <v>-249169921875000</v>
      </c>
      <c r="M2782">
        <v>2780</v>
      </c>
      <c r="N2782" s="2">
        <v>21.205279716862357</v>
      </c>
      <c r="O2782" s="2">
        <v>12.185189349038561</v>
      </c>
      <c r="Q2782"/>
    </row>
    <row r="2783" spans="1:17">
      <c r="A2783">
        <v>2781</v>
      </c>
      <c r="B2783">
        <v>0.2</v>
      </c>
      <c r="C2783" s="1">
        <v>-18.2</v>
      </c>
      <c r="D2783" s="2">
        <v>23.561</v>
      </c>
      <c r="F2783" s="6">
        <v>0</v>
      </c>
      <c r="G2783" s="6">
        <v>0</v>
      </c>
      <c r="H2783" s="6">
        <v>-66445312500000</v>
      </c>
      <c r="I2783" s="6">
        <v>-66445312500000</v>
      </c>
      <c r="J2783" s="6">
        <v>0</v>
      </c>
      <c r="K2783" s="6">
        <v>-249169921875000</v>
      </c>
      <c r="M2783">
        <v>2781</v>
      </c>
      <c r="N2783" s="2">
        <v>21.20513917372935</v>
      </c>
      <c r="O2783" s="2">
        <v>12.178480846269713</v>
      </c>
      <c r="Q2783"/>
    </row>
    <row r="2784" spans="1:17">
      <c r="A2784">
        <v>2782</v>
      </c>
      <c r="B2784">
        <v>0.3</v>
      </c>
      <c r="C2784" s="1">
        <v>-18.2</v>
      </c>
      <c r="D2784" s="2">
        <v>23.672000000000001</v>
      </c>
      <c r="F2784" s="6">
        <v>0</v>
      </c>
      <c r="G2784" s="6">
        <v>0</v>
      </c>
      <c r="H2784" s="6">
        <v>-66445312500000</v>
      </c>
      <c r="I2784" s="6">
        <v>-66445312500000</v>
      </c>
      <c r="J2784" s="6">
        <v>0</v>
      </c>
      <c r="K2784" s="6">
        <v>-249169921875000</v>
      </c>
      <c r="M2784">
        <v>2782</v>
      </c>
      <c r="N2784" s="2">
        <v>21.204998630596343</v>
      </c>
      <c r="O2784" s="2">
        <v>12.171772343500864</v>
      </c>
      <c r="Q2784"/>
    </row>
    <row r="2785" spans="1:17">
      <c r="A2785">
        <v>2783</v>
      </c>
      <c r="B2785">
        <v>0.3</v>
      </c>
      <c r="C2785" s="1">
        <v>-18.2</v>
      </c>
      <c r="D2785" s="2">
        <v>23.774999999999999</v>
      </c>
      <c r="F2785" s="6">
        <v>0</v>
      </c>
      <c r="G2785" s="6">
        <v>0</v>
      </c>
      <c r="H2785" s="6">
        <v>-66445312500000</v>
      </c>
      <c r="I2785" s="6">
        <v>-66445312500000</v>
      </c>
      <c r="J2785" s="6">
        <v>0</v>
      </c>
      <c r="K2785" s="6">
        <v>-249169921875000</v>
      </c>
      <c r="M2785">
        <v>2783</v>
      </c>
      <c r="N2785" s="2">
        <v>21.204858087463336</v>
      </c>
      <c r="O2785" s="2">
        <v>12.165063840732016</v>
      </c>
      <c r="Q2785"/>
    </row>
    <row r="2786" spans="1:17">
      <c r="A2786">
        <v>2784</v>
      </c>
      <c r="B2786">
        <v>0.3</v>
      </c>
      <c r="C2786" s="1">
        <v>-18.2</v>
      </c>
      <c r="D2786" s="2">
        <v>23.867999999999999</v>
      </c>
      <c r="F2786" s="6">
        <v>0</v>
      </c>
      <c r="G2786" s="6">
        <v>0</v>
      </c>
      <c r="H2786" s="6">
        <v>-65917968750000</v>
      </c>
      <c r="I2786" s="6">
        <v>-65917968750000</v>
      </c>
      <c r="J2786" s="6">
        <v>0</v>
      </c>
      <c r="K2786" s="6">
        <v>-247192382812500</v>
      </c>
      <c r="M2786">
        <v>2784</v>
      </c>
      <c r="N2786" s="2">
        <v>21.204717544330336</v>
      </c>
      <c r="O2786" s="2">
        <v>12.158355337963389</v>
      </c>
      <c r="Q2786"/>
    </row>
    <row r="2787" spans="1:17">
      <c r="A2787">
        <v>2785</v>
      </c>
      <c r="B2787">
        <v>0.2</v>
      </c>
      <c r="C2787" s="1">
        <v>-18.2</v>
      </c>
      <c r="D2787" s="2">
        <v>23.948</v>
      </c>
      <c r="F2787" s="6">
        <v>0</v>
      </c>
      <c r="G2787" s="6">
        <v>0</v>
      </c>
      <c r="H2787" s="6">
        <v>-64125000000000</v>
      </c>
      <c r="I2787" s="6">
        <v>-64125000000000</v>
      </c>
      <c r="J2787" s="6">
        <v>0</v>
      </c>
      <c r="K2787" s="6">
        <v>-240468750000000</v>
      </c>
      <c r="M2787">
        <v>2785</v>
      </c>
      <c r="N2787" s="2">
        <v>21.204578116619015</v>
      </c>
      <c r="O2787" s="2">
        <v>12.151700077279948</v>
      </c>
      <c r="Q2787"/>
    </row>
    <row r="2788" spans="1:17">
      <c r="A2788">
        <v>2786</v>
      </c>
      <c r="B2788">
        <v>0.1</v>
      </c>
      <c r="C2788" s="1">
        <v>-18.2</v>
      </c>
      <c r="D2788" s="2">
        <v>24.013000000000002</v>
      </c>
      <c r="F2788" s="6">
        <v>0</v>
      </c>
      <c r="G2788" s="6">
        <v>0</v>
      </c>
      <c r="H2788" s="6">
        <v>-62015625000000</v>
      </c>
      <c r="I2788" s="6">
        <v>-62015625000000</v>
      </c>
      <c r="J2788" s="6">
        <v>0</v>
      </c>
      <c r="K2788" s="6">
        <v>-232558593750000</v>
      </c>
      <c r="M2788">
        <v>2786</v>
      </c>
      <c r="N2788" s="2">
        <v>21.204442481341449</v>
      </c>
      <c r="O2788" s="2">
        <v>12.145225839687246</v>
      </c>
      <c r="Q2788"/>
    </row>
    <row r="2789" spans="1:17">
      <c r="A2789">
        <v>2787</v>
      </c>
      <c r="B2789">
        <v>-0.1</v>
      </c>
      <c r="C2789" s="1">
        <v>-18.2</v>
      </c>
      <c r="D2789" s="2">
        <v>24.062999999999999</v>
      </c>
      <c r="F2789" s="6">
        <v>0</v>
      </c>
      <c r="G2789" s="6">
        <v>0</v>
      </c>
      <c r="H2789" s="6">
        <v>-59484375000000</v>
      </c>
      <c r="I2789" s="6">
        <v>-59484375000000</v>
      </c>
      <c r="J2789" s="6">
        <v>0</v>
      </c>
      <c r="K2789" s="6">
        <v>-223066406250000</v>
      </c>
      <c r="M2789">
        <v>2787</v>
      </c>
      <c r="N2789" s="2">
        <v>21.204311307750643</v>
      </c>
      <c r="O2789" s="2">
        <v>12.138964570436395</v>
      </c>
      <c r="Q2789"/>
    </row>
    <row r="2790" spans="1:17">
      <c r="A2790">
        <v>2788</v>
      </c>
      <c r="B2790">
        <v>-0.4</v>
      </c>
      <c r="C2790" s="1">
        <v>-18.2</v>
      </c>
      <c r="D2790" s="2">
        <v>24.097000000000001</v>
      </c>
      <c r="F2790" s="6">
        <v>0</v>
      </c>
      <c r="G2790" s="6">
        <v>0</v>
      </c>
      <c r="H2790" s="6">
        <v>-55371093750000</v>
      </c>
      <c r="I2790" s="6">
        <v>-55371093750000</v>
      </c>
      <c r="J2790" s="6">
        <v>0</v>
      </c>
      <c r="K2790" s="6">
        <v>-207641601562500</v>
      </c>
      <c r="M2790">
        <v>2788</v>
      </c>
      <c r="N2790" s="2">
        <v>21.204185488183953</v>
      </c>
      <c r="O2790" s="2">
        <v>12.132958863195764</v>
      </c>
      <c r="Q2790"/>
    </row>
    <row r="2791" spans="1:17">
      <c r="A2791">
        <v>2789</v>
      </c>
      <c r="B2791">
        <v>-0.7</v>
      </c>
      <c r="C2791" s="1">
        <v>-18.2</v>
      </c>
      <c r="D2791" s="2">
        <v>24.111999999999998</v>
      </c>
      <c r="F2791" s="6">
        <v>0</v>
      </c>
      <c r="G2791" s="6">
        <v>0</v>
      </c>
      <c r="H2791" s="6">
        <v>-49675781250000</v>
      </c>
      <c r="I2791" s="6">
        <v>-49675781250000</v>
      </c>
      <c r="J2791" s="6">
        <v>0</v>
      </c>
      <c r="K2791" s="6">
        <v>-186284179687500</v>
      </c>
      <c r="M2791">
        <v>2789</v>
      </c>
      <c r="N2791" s="2">
        <v>21.204068368906448</v>
      </c>
      <c r="O2791" s="2">
        <v>12.12736844422202</v>
      </c>
      <c r="Q2791"/>
    </row>
    <row r="2792" spans="1:17">
      <c r="A2792">
        <v>2790</v>
      </c>
      <c r="B2792">
        <v>-1.2</v>
      </c>
      <c r="C2792" s="1">
        <v>-18.2</v>
      </c>
      <c r="D2792" s="2">
        <v>24.11</v>
      </c>
      <c r="F2792" s="6">
        <v>0</v>
      </c>
      <c r="G2792" s="6">
        <v>0</v>
      </c>
      <c r="H2792" s="6">
        <v>-41554687500000</v>
      </c>
      <c r="I2792" s="6">
        <v>-41554687500000</v>
      </c>
      <c r="J2792" s="6">
        <v>0</v>
      </c>
      <c r="K2792" s="6">
        <v>-155830078125000</v>
      </c>
      <c r="M2792">
        <v>2790</v>
      </c>
      <c r="N2792" s="2">
        <v>21.203963296183201</v>
      </c>
      <c r="O2792" s="2">
        <v>12.122353039770717</v>
      </c>
      <c r="Q2792"/>
    </row>
    <row r="2793" spans="1:17">
      <c r="A2793">
        <v>2791</v>
      </c>
      <c r="B2793">
        <v>-1.9</v>
      </c>
      <c r="C2793" s="1">
        <v>-18.2</v>
      </c>
      <c r="D2793" s="2">
        <v>24.088999999999999</v>
      </c>
      <c r="F2793" s="6">
        <v>0</v>
      </c>
      <c r="G2793" s="6">
        <v>0</v>
      </c>
      <c r="H2793" s="6">
        <v>-35753906250000</v>
      </c>
      <c r="I2793" s="6">
        <v>-35753906250000</v>
      </c>
      <c r="J2793" s="6">
        <v>0</v>
      </c>
      <c r="K2793" s="6">
        <v>-134077148437500</v>
      </c>
      <c r="M2793">
        <v>2791</v>
      </c>
      <c r="N2793" s="2">
        <v>21.203875400953986</v>
      </c>
      <c r="O2793" s="2">
        <v>12.118157563436149</v>
      </c>
      <c r="Q2793"/>
    </row>
    <row r="2794" spans="1:17">
      <c r="A2794">
        <v>2792</v>
      </c>
      <c r="B2794">
        <v>-3.4</v>
      </c>
      <c r="C2794" s="1">
        <v>-18.2</v>
      </c>
      <c r="D2794" s="2">
        <v>24.050999999999998</v>
      </c>
      <c r="F2794" s="6">
        <v>0</v>
      </c>
      <c r="G2794" s="6">
        <v>0</v>
      </c>
      <c r="H2794" s="6">
        <v>-31218750000000</v>
      </c>
      <c r="I2794" s="6">
        <v>-31218750000000</v>
      </c>
      <c r="J2794" s="6">
        <v>0</v>
      </c>
      <c r="K2794" s="6">
        <v>-117070312500000</v>
      </c>
      <c r="M2794">
        <v>2792</v>
      </c>
      <c r="N2794" s="2">
        <v>21.203799775363372</v>
      </c>
      <c r="O2794" s="2">
        <v>12.114547750041726</v>
      </c>
      <c r="Q2794"/>
    </row>
    <row r="2795" spans="1:17">
      <c r="A2795">
        <v>2793</v>
      </c>
      <c r="B2795">
        <v>-5.5</v>
      </c>
      <c r="C2795" s="1">
        <v>-18.2</v>
      </c>
      <c r="D2795" s="2">
        <v>23.995999999999999</v>
      </c>
      <c r="F2795" s="6">
        <v>0</v>
      </c>
      <c r="G2795" s="6">
        <v>0</v>
      </c>
      <c r="H2795" s="6">
        <v>-27632812500000</v>
      </c>
      <c r="I2795" s="6">
        <v>-27632812500000</v>
      </c>
      <c r="J2795" s="6">
        <v>0</v>
      </c>
      <c r="K2795" s="6">
        <v>-103623046875000</v>
      </c>
      <c r="M2795">
        <v>2793</v>
      </c>
      <c r="N2795" s="2">
        <v>21.20373374239929</v>
      </c>
      <c r="O2795" s="2">
        <v>12.111395818581894</v>
      </c>
      <c r="Q2795"/>
    </row>
    <row r="2796" spans="1:17">
      <c r="A2796">
        <v>2794</v>
      </c>
      <c r="B2796">
        <v>-7.6</v>
      </c>
      <c r="C2796" s="1">
        <v>-18.2</v>
      </c>
      <c r="D2796" s="2">
        <v>23.925000000000001</v>
      </c>
      <c r="F2796" s="6">
        <v>0</v>
      </c>
      <c r="G2796" s="6">
        <v>0</v>
      </c>
      <c r="H2796" s="6">
        <v>-25628906250000</v>
      </c>
      <c r="I2796" s="6">
        <v>-25628906250000</v>
      </c>
      <c r="J2796" s="6">
        <v>0</v>
      </c>
      <c r="K2796" s="6">
        <v>-96108398437500</v>
      </c>
      <c r="M2796">
        <v>2794</v>
      </c>
      <c r="N2796" s="2">
        <v>21.203675294302712</v>
      </c>
      <c r="O2796" s="2">
        <v>12.10860593330354</v>
      </c>
      <c r="Q2796"/>
    </row>
    <row r="2797" spans="1:17">
      <c r="A2797">
        <v>2795</v>
      </c>
      <c r="B2797">
        <v>-9.3000000000000007</v>
      </c>
      <c r="C2797" s="1">
        <v>-18.2</v>
      </c>
      <c r="D2797" s="2">
        <v>23.838999999999999</v>
      </c>
      <c r="F2797" s="6">
        <v>0</v>
      </c>
      <c r="G2797" s="6">
        <v>0</v>
      </c>
      <c r="H2797" s="6">
        <v>-22781250000000</v>
      </c>
      <c r="I2797" s="6">
        <v>-22781250000000</v>
      </c>
      <c r="J2797" s="6">
        <v>0</v>
      </c>
      <c r="K2797" s="6">
        <v>-85429687500000</v>
      </c>
      <c r="M2797">
        <v>2795</v>
      </c>
      <c r="N2797" s="2">
        <v>21.20362108480855</v>
      </c>
      <c r="O2797" s="2">
        <v>12.10601836795</v>
      </c>
      <c r="Q2797"/>
    </row>
    <row r="2798" spans="1:17">
      <c r="A2798">
        <v>2796</v>
      </c>
      <c r="B2798">
        <v>-10.5</v>
      </c>
      <c r="C2798" s="1">
        <v>-18.2</v>
      </c>
      <c r="D2798" s="2">
        <v>23.74</v>
      </c>
      <c r="F2798" s="6">
        <v>0</v>
      </c>
      <c r="G2798" s="6">
        <v>0</v>
      </c>
      <c r="H2798" s="6">
        <v>-17402343750000</v>
      </c>
      <c r="I2798" s="6">
        <v>-17402343750000</v>
      </c>
      <c r="J2798" s="6">
        <v>0</v>
      </c>
      <c r="K2798" s="6">
        <v>-65258789062500</v>
      </c>
      <c r="M2798">
        <v>2796</v>
      </c>
      <c r="N2798" s="2">
        <v>21.203572898591521</v>
      </c>
      <c r="O2798" s="2">
        <v>12.103718309857792</v>
      </c>
      <c r="Q2798"/>
    </row>
    <row r="2799" spans="1:17">
      <c r="A2799">
        <v>2797</v>
      </c>
      <c r="B2799">
        <v>-11.3</v>
      </c>
      <c r="C2799" s="1">
        <v>-18.2</v>
      </c>
      <c r="D2799" s="2">
        <v>23.63</v>
      </c>
      <c r="F2799" s="6">
        <v>0</v>
      </c>
      <c r="G2799" s="6">
        <v>0</v>
      </c>
      <c r="H2799" s="6">
        <v>-8859375000000</v>
      </c>
      <c r="I2799" s="6">
        <v>-8859375000000</v>
      </c>
      <c r="J2799" s="6">
        <v>0</v>
      </c>
      <c r="K2799" s="6">
        <v>-33222656250000</v>
      </c>
      <c r="M2799">
        <v>2797</v>
      </c>
      <c r="N2799" s="2">
        <v>21.203536089675733</v>
      </c>
      <c r="O2799" s="2">
        <v>12.101961321037358</v>
      </c>
      <c r="Q2799"/>
    </row>
    <row r="2800" spans="1:17">
      <c r="A2800">
        <v>2798</v>
      </c>
      <c r="B2800">
        <v>-12.5</v>
      </c>
      <c r="C2800" s="1">
        <v>-18.2</v>
      </c>
      <c r="D2800" s="2">
        <v>23.512</v>
      </c>
      <c r="F2800" s="6">
        <v>0</v>
      </c>
      <c r="G2800" s="6">
        <v>0</v>
      </c>
      <c r="H2800" s="6">
        <v>0</v>
      </c>
      <c r="I2800" s="6">
        <v>0</v>
      </c>
      <c r="J2800" s="6">
        <v>0</v>
      </c>
      <c r="K2800" s="6">
        <v>0</v>
      </c>
      <c r="M2800">
        <v>2798</v>
      </c>
      <c r="N2800" s="2">
        <v>21.203517350591333</v>
      </c>
      <c r="O2800" s="2">
        <v>12.101066854001585</v>
      </c>
      <c r="Q2800"/>
    </row>
    <row r="2801" spans="1:17">
      <c r="A2801">
        <v>2799</v>
      </c>
      <c r="B2801">
        <v>-14.5</v>
      </c>
      <c r="C2801" s="1">
        <v>-18.2</v>
      </c>
      <c r="D2801" s="2">
        <v>23.387</v>
      </c>
      <c r="F2801" s="6">
        <v>0</v>
      </c>
      <c r="G2801" s="6">
        <v>0</v>
      </c>
      <c r="H2801" s="6">
        <v>0</v>
      </c>
      <c r="I2801" s="6">
        <v>0</v>
      </c>
      <c r="J2801" s="6">
        <v>0</v>
      </c>
      <c r="K2801" s="6">
        <v>0</v>
      </c>
      <c r="M2801">
        <v>2799</v>
      </c>
      <c r="N2801" s="2">
        <v>21.203517350591333</v>
      </c>
      <c r="O2801" s="2">
        <v>12.101066854001585</v>
      </c>
      <c r="Q2801"/>
    </row>
    <row r="2802" spans="1:17">
      <c r="A2802">
        <v>2800</v>
      </c>
      <c r="B2802">
        <v>-17.8</v>
      </c>
      <c r="C2802" s="1">
        <v>-18.2</v>
      </c>
      <c r="D2802" s="2">
        <v>23.259</v>
      </c>
      <c r="F2802" s="6">
        <v>61772394280670.352</v>
      </c>
      <c r="G2802" s="6">
        <v>0</v>
      </c>
      <c r="H2802" s="6">
        <v>0</v>
      </c>
      <c r="I2802" s="6">
        <v>61772394280670.352</v>
      </c>
      <c r="J2802" s="6">
        <v>123544788561340.7</v>
      </c>
      <c r="K2802" s="6">
        <v>231646478552513.81</v>
      </c>
      <c r="M2802">
        <v>2800</v>
      </c>
      <c r="N2802" s="2">
        <v>21.203517350591333</v>
      </c>
      <c r="O2802" s="2">
        <v>12.101066854001585</v>
      </c>
      <c r="Q2802"/>
    </row>
    <row r="2803" spans="1:17">
      <c r="A2803">
        <v>2801</v>
      </c>
      <c r="B2803">
        <v>-21.4</v>
      </c>
      <c r="C2803" s="1">
        <v>-18.2</v>
      </c>
      <c r="D2803" s="2">
        <v>23.13</v>
      </c>
      <c r="F2803" s="6">
        <v>226085996826668.28</v>
      </c>
      <c r="G2803" s="6">
        <v>0</v>
      </c>
      <c r="H2803" s="6">
        <v>0</v>
      </c>
      <c r="I2803" s="6">
        <v>226085996826668.28</v>
      </c>
      <c r="J2803" s="6">
        <v>452171993653336.56</v>
      </c>
      <c r="K2803" s="6">
        <v>847822488100006</v>
      </c>
      <c r="M2803">
        <v>2801</v>
      </c>
      <c r="N2803" s="2">
        <v>21.203648009707809</v>
      </c>
      <c r="O2803" s="2">
        <v>12.10730356600509</v>
      </c>
      <c r="Q2803"/>
    </row>
    <row r="2804" spans="1:17">
      <c r="A2804">
        <v>2802</v>
      </c>
      <c r="B2804">
        <v>-24.9</v>
      </c>
      <c r="C2804" s="1">
        <v>-17.8</v>
      </c>
      <c r="D2804" s="2">
        <v>23.004000000000001</v>
      </c>
      <c r="F2804" s="6">
        <v>270735555346816.38</v>
      </c>
      <c r="G2804" s="6">
        <v>0</v>
      </c>
      <c r="H2804" s="6">
        <v>0</v>
      </c>
      <c r="I2804" s="6">
        <v>270735555346816.38</v>
      </c>
      <c r="J2804" s="6">
        <v>541471110693632.75</v>
      </c>
      <c r="K2804" s="6">
        <v>1015258332550561.4</v>
      </c>
      <c r="M2804">
        <v>2802</v>
      </c>
      <c r="N2804" s="2">
        <v>21.204126220030361</v>
      </c>
      <c r="O2804" s="2">
        <v>12.130129834384773</v>
      </c>
      <c r="Q2804"/>
    </row>
    <row r="2805" spans="1:17">
      <c r="A2805">
        <v>2803</v>
      </c>
      <c r="B2805">
        <v>-26.4</v>
      </c>
      <c r="C2805" s="1">
        <v>-16.899999999999999</v>
      </c>
      <c r="D2805" s="2">
        <v>22.882000000000001</v>
      </c>
      <c r="F2805" s="6">
        <v>257721827979134.38</v>
      </c>
      <c r="G2805" s="6">
        <v>0</v>
      </c>
      <c r="H2805" s="6">
        <v>0</v>
      </c>
      <c r="I2805" s="6">
        <v>257721827979134.38</v>
      </c>
      <c r="J2805" s="6">
        <v>515443655958268.75</v>
      </c>
      <c r="K2805" s="6">
        <v>966456854921753.88</v>
      </c>
      <c r="M2805">
        <v>2803</v>
      </c>
      <c r="N2805" s="2">
        <v>21.204698871760527</v>
      </c>
      <c r="O2805" s="2">
        <v>12.157464045848609</v>
      </c>
      <c r="Q2805"/>
    </row>
    <row r="2806" spans="1:17">
      <c r="A2806">
        <v>2804</v>
      </c>
      <c r="B2806">
        <v>-26.3</v>
      </c>
      <c r="C2806" s="1">
        <v>-15.7</v>
      </c>
      <c r="D2806" s="2">
        <v>22.768999999999998</v>
      </c>
      <c r="F2806" s="6">
        <v>187267048021225.56</v>
      </c>
      <c r="G2806" s="6">
        <v>0</v>
      </c>
      <c r="H2806" s="6">
        <v>0</v>
      </c>
      <c r="I2806" s="6">
        <v>187267048021225.56</v>
      </c>
      <c r="J2806" s="6">
        <v>374534096042451.12</v>
      </c>
      <c r="K2806" s="6">
        <v>702251430079595.88</v>
      </c>
      <c r="M2806">
        <v>2804</v>
      </c>
      <c r="N2806" s="2">
        <v>21.205243997244704</v>
      </c>
      <c r="O2806" s="2">
        <v>12.183484355355878</v>
      </c>
      <c r="Q2806"/>
    </row>
    <row r="2807" spans="1:17">
      <c r="A2807">
        <v>2805</v>
      </c>
      <c r="B2807">
        <v>-25.1</v>
      </c>
      <c r="C2807" s="1">
        <v>-14.3</v>
      </c>
      <c r="D2807" s="2">
        <v>22.667000000000002</v>
      </c>
      <c r="F2807" s="6">
        <v>35084531387168.648</v>
      </c>
      <c r="G2807" s="6">
        <v>0</v>
      </c>
      <c r="H2807" s="6">
        <v>0</v>
      </c>
      <c r="I2807" s="6">
        <v>35084531387168.648</v>
      </c>
      <c r="J2807" s="6">
        <v>70169062774337.297</v>
      </c>
      <c r="K2807" s="6">
        <v>131566992701882.44</v>
      </c>
      <c r="M2807">
        <v>2805</v>
      </c>
      <c r="N2807" s="2">
        <v>21.205640098890512</v>
      </c>
      <c r="O2807" s="2">
        <v>12.202391355155662</v>
      </c>
      <c r="Q2807"/>
    </row>
    <row r="2808" spans="1:17">
      <c r="A2808">
        <v>2806</v>
      </c>
      <c r="B2808">
        <v>-23.4</v>
      </c>
      <c r="C2808" s="1">
        <v>-12.6</v>
      </c>
      <c r="D2808" s="2">
        <v>22.579000000000001</v>
      </c>
      <c r="F2808" s="6">
        <v>0</v>
      </c>
      <c r="G2808" s="6">
        <v>0</v>
      </c>
      <c r="H2808" s="6">
        <v>0</v>
      </c>
      <c r="I2808" s="6">
        <v>0</v>
      </c>
      <c r="J2808" s="6">
        <v>0</v>
      </c>
      <c r="K2808" s="6">
        <v>0</v>
      </c>
      <c r="M2808">
        <v>2806</v>
      </c>
      <c r="N2808" s="2">
        <v>21.205714308639489</v>
      </c>
      <c r="O2808" s="2">
        <v>12.205933586610263</v>
      </c>
      <c r="Q2808"/>
    </row>
    <row r="2809" spans="1:17">
      <c r="A2809">
        <v>2807</v>
      </c>
      <c r="B2809">
        <v>-21.4</v>
      </c>
      <c r="C2809" s="1">
        <v>-10.9</v>
      </c>
      <c r="D2809" s="2">
        <v>22.504999999999999</v>
      </c>
      <c r="F2809" s="6">
        <v>0</v>
      </c>
      <c r="G2809" s="6">
        <v>0</v>
      </c>
      <c r="H2809" s="6">
        <v>0</v>
      </c>
      <c r="I2809" s="6">
        <v>0</v>
      </c>
      <c r="J2809" s="6">
        <v>0</v>
      </c>
      <c r="K2809" s="6">
        <v>0</v>
      </c>
      <c r="M2809">
        <v>2807</v>
      </c>
      <c r="N2809" s="2">
        <v>21.205714308639489</v>
      </c>
      <c r="O2809" s="2">
        <v>12.205933586610263</v>
      </c>
      <c r="Q2809"/>
    </row>
    <row r="2810" spans="1:17">
      <c r="A2810">
        <v>2808</v>
      </c>
      <c r="B2810">
        <v>-18.899999999999999</v>
      </c>
      <c r="C2810" s="1">
        <v>-9.1999999999999993</v>
      </c>
      <c r="D2810" s="2">
        <v>22.45</v>
      </c>
      <c r="F2810" s="6">
        <v>0</v>
      </c>
      <c r="G2810" s="6">
        <v>0</v>
      </c>
      <c r="H2810" s="6">
        <v>0</v>
      </c>
      <c r="I2810" s="6">
        <v>0</v>
      </c>
      <c r="J2810" s="6">
        <v>0</v>
      </c>
      <c r="K2810" s="6">
        <v>0</v>
      </c>
      <c r="M2810">
        <v>2808</v>
      </c>
      <c r="N2810" s="2">
        <v>21.205714308639489</v>
      </c>
      <c r="O2810" s="2">
        <v>12.205933586610263</v>
      </c>
      <c r="Q2810"/>
    </row>
    <row r="2811" spans="1:17">
      <c r="A2811">
        <v>2809</v>
      </c>
      <c r="B2811">
        <v>-16.5</v>
      </c>
      <c r="C2811" s="1">
        <v>-7.6</v>
      </c>
      <c r="D2811" s="2">
        <v>22.411999999999999</v>
      </c>
      <c r="F2811" s="6">
        <v>0</v>
      </c>
      <c r="G2811" s="6">
        <v>0</v>
      </c>
      <c r="H2811" s="6">
        <v>0</v>
      </c>
      <c r="I2811" s="6">
        <v>0</v>
      </c>
      <c r="J2811" s="6">
        <v>0</v>
      </c>
      <c r="K2811" s="6">
        <v>0</v>
      </c>
      <c r="M2811">
        <v>2809</v>
      </c>
      <c r="N2811" s="2">
        <v>21.205714308639489</v>
      </c>
      <c r="O2811" s="2">
        <v>12.205933586610263</v>
      </c>
      <c r="Q2811"/>
    </row>
    <row r="2812" spans="1:17">
      <c r="A2812">
        <v>2810</v>
      </c>
      <c r="B2812">
        <v>-14.4</v>
      </c>
      <c r="C2812" s="1">
        <v>-6.5</v>
      </c>
      <c r="D2812" s="2">
        <v>22.395</v>
      </c>
      <c r="F2812" s="6">
        <v>0</v>
      </c>
      <c r="G2812" s="6">
        <v>0</v>
      </c>
      <c r="H2812" s="6">
        <v>0</v>
      </c>
      <c r="I2812" s="6">
        <v>0</v>
      </c>
      <c r="J2812" s="6">
        <v>0</v>
      </c>
      <c r="K2812" s="6">
        <v>0</v>
      </c>
      <c r="M2812">
        <v>2810</v>
      </c>
      <c r="N2812" s="2">
        <v>21.205714308639489</v>
      </c>
      <c r="O2812" s="2">
        <v>12.205933586610263</v>
      </c>
      <c r="Q2812"/>
    </row>
    <row r="2813" spans="1:17">
      <c r="A2813">
        <v>2811</v>
      </c>
      <c r="B2813">
        <v>-12.4</v>
      </c>
      <c r="C2813" s="1">
        <v>-5.6</v>
      </c>
      <c r="D2813" s="2">
        <v>22.396999999999998</v>
      </c>
      <c r="F2813" s="6">
        <v>0</v>
      </c>
      <c r="G2813" s="6">
        <v>0</v>
      </c>
      <c r="H2813" s="6">
        <v>0</v>
      </c>
      <c r="I2813" s="6">
        <v>0</v>
      </c>
      <c r="J2813" s="6">
        <v>0</v>
      </c>
      <c r="K2813" s="6">
        <v>0</v>
      </c>
      <c r="M2813">
        <v>2811</v>
      </c>
      <c r="N2813" s="2">
        <v>21.205714308639489</v>
      </c>
      <c r="O2813" s="2">
        <v>12.205933586610263</v>
      </c>
      <c r="Q2813"/>
    </row>
    <row r="2814" spans="1:17">
      <c r="A2814">
        <v>2812</v>
      </c>
      <c r="B2814">
        <v>-10.6</v>
      </c>
      <c r="C2814" s="1">
        <v>-4.7</v>
      </c>
      <c r="D2814" s="2">
        <v>22.42</v>
      </c>
      <c r="F2814" s="6">
        <v>0</v>
      </c>
      <c r="G2814" s="6">
        <v>0</v>
      </c>
      <c r="H2814" s="6">
        <v>0</v>
      </c>
      <c r="I2814" s="6">
        <v>0</v>
      </c>
      <c r="J2814" s="6">
        <v>0</v>
      </c>
      <c r="K2814" s="6">
        <v>0</v>
      </c>
      <c r="M2814">
        <v>2812</v>
      </c>
      <c r="N2814" s="2">
        <v>21.205714308639489</v>
      </c>
      <c r="O2814" s="2">
        <v>12.205933586610263</v>
      </c>
      <c r="Q2814"/>
    </row>
    <row r="2815" spans="1:17">
      <c r="A2815">
        <v>2813</v>
      </c>
      <c r="B2815">
        <v>-8.6999999999999993</v>
      </c>
      <c r="C2815" s="1">
        <v>-4.0999999999999996</v>
      </c>
      <c r="D2815" s="2">
        <v>22.460999999999999</v>
      </c>
      <c r="F2815" s="6">
        <v>0</v>
      </c>
      <c r="G2815" s="6">
        <v>0</v>
      </c>
      <c r="H2815" s="6">
        <v>0</v>
      </c>
      <c r="I2815" s="6">
        <v>0</v>
      </c>
      <c r="J2815" s="6">
        <v>0</v>
      </c>
      <c r="K2815" s="6">
        <v>0</v>
      </c>
      <c r="M2815">
        <v>2813</v>
      </c>
      <c r="N2815" s="2">
        <v>21.205714308639489</v>
      </c>
      <c r="O2815" s="2">
        <v>12.205933586610263</v>
      </c>
      <c r="Q2815"/>
    </row>
    <row r="2816" spans="1:17">
      <c r="A2816">
        <v>2814</v>
      </c>
      <c r="B2816">
        <v>-6.7</v>
      </c>
      <c r="C2816" s="1">
        <v>-4.0999999999999996</v>
      </c>
      <c r="D2816" s="2">
        <v>22.521999999999998</v>
      </c>
      <c r="F2816" s="6">
        <v>0</v>
      </c>
      <c r="G2816" s="6">
        <v>0</v>
      </c>
      <c r="H2816" s="6">
        <v>0</v>
      </c>
      <c r="I2816" s="6">
        <v>0</v>
      </c>
      <c r="J2816" s="6">
        <v>0</v>
      </c>
      <c r="K2816" s="6">
        <v>0</v>
      </c>
      <c r="M2816">
        <v>2814</v>
      </c>
      <c r="N2816" s="2">
        <v>21.205714308639489</v>
      </c>
      <c r="O2816" s="2">
        <v>12.205933586610263</v>
      </c>
      <c r="Q2816"/>
    </row>
    <row r="2817" spans="1:17">
      <c r="A2817">
        <v>2815</v>
      </c>
      <c r="B2817">
        <v>-5.0999999999999996</v>
      </c>
      <c r="C2817" s="1">
        <v>-4.0999999999999996</v>
      </c>
      <c r="D2817" s="2">
        <v>22.599</v>
      </c>
      <c r="F2817" s="6">
        <v>0</v>
      </c>
      <c r="G2817" s="6">
        <v>0</v>
      </c>
      <c r="H2817" s="6">
        <v>0</v>
      </c>
      <c r="I2817" s="6">
        <v>0</v>
      </c>
      <c r="J2817" s="6">
        <v>0</v>
      </c>
      <c r="K2817" s="6">
        <v>0</v>
      </c>
      <c r="M2817">
        <v>2815</v>
      </c>
      <c r="N2817" s="2">
        <v>21.205714308639489</v>
      </c>
      <c r="O2817" s="2">
        <v>12.205933586610263</v>
      </c>
      <c r="Q2817"/>
    </row>
    <row r="2818" spans="1:17">
      <c r="A2818">
        <v>2816</v>
      </c>
      <c r="B2818">
        <v>-3.6</v>
      </c>
      <c r="C2818" s="1">
        <v>-4.0999999999999996</v>
      </c>
      <c r="D2818" s="2">
        <v>22.692</v>
      </c>
      <c r="F2818" s="6">
        <v>0</v>
      </c>
      <c r="G2818" s="6">
        <v>14343750000000</v>
      </c>
      <c r="H2818" s="6">
        <v>0</v>
      </c>
      <c r="I2818" s="6">
        <v>14343750000000</v>
      </c>
      <c r="J2818" s="6">
        <v>28687500000000</v>
      </c>
      <c r="K2818" s="6">
        <v>53789062500000</v>
      </c>
      <c r="M2818">
        <v>2816</v>
      </c>
      <c r="N2818" s="2">
        <v>21.205714308639489</v>
      </c>
      <c r="O2818" s="2">
        <v>12.205933586610263</v>
      </c>
      <c r="Q2818"/>
    </row>
    <row r="2819" spans="1:17">
      <c r="A2819">
        <v>2817</v>
      </c>
      <c r="B2819">
        <v>-2.2000000000000002</v>
      </c>
      <c r="C2819" s="1">
        <v>-4.0999999999999996</v>
      </c>
      <c r="D2819" s="2">
        <v>22.797000000000001</v>
      </c>
      <c r="F2819" s="6">
        <v>0</v>
      </c>
      <c r="G2819" s="6">
        <v>6750000000000</v>
      </c>
      <c r="H2819" s="6">
        <v>-843750000000</v>
      </c>
      <c r="I2819" s="6">
        <v>5906250000000</v>
      </c>
      <c r="J2819" s="6">
        <v>11812500000000</v>
      </c>
      <c r="K2819" s="6">
        <v>22148437500000</v>
      </c>
      <c r="M2819">
        <v>2817</v>
      </c>
      <c r="N2819" s="2">
        <v>21.205744648109469</v>
      </c>
      <c r="O2819" s="2">
        <v>12.207381771334846</v>
      </c>
      <c r="Q2819"/>
    </row>
    <row r="2820" spans="1:17">
      <c r="A2820">
        <v>2818</v>
      </c>
      <c r="B2820">
        <v>-1.3</v>
      </c>
      <c r="C2820" s="1">
        <v>-4.0999999999999996</v>
      </c>
      <c r="D2820" s="2">
        <v>22.911999999999999</v>
      </c>
      <c r="F2820" s="6">
        <v>0</v>
      </c>
      <c r="G2820" s="6">
        <v>1582031250000</v>
      </c>
      <c r="H2820" s="6">
        <v>-1265625000000</v>
      </c>
      <c r="I2820" s="6">
        <v>316406250000</v>
      </c>
      <c r="J2820" s="6">
        <v>632812500000</v>
      </c>
      <c r="K2820" s="6">
        <v>1186523437500</v>
      </c>
      <c r="M2820">
        <v>2818</v>
      </c>
      <c r="N2820" s="2">
        <v>21.2057571408324</v>
      </c>
      <c r="O2820" s="2">
        <v>12.20797808269225</v>
      </c>
      <c r="Q2820"/>
    </row>
    <row r="2821" spans="1:17">
      <c r="A2821">
        <v>2819</v>
      </c>
      <c r="B2821">
        <v>-0.6</v>
      </c>
      <c r="C2821" s="1">
        <v>-4.0999999999999996</v>
      </c>
      <c r="D2821" s="2">
        <v>23.033999999999999</v>
      </c>
      <c r="F2821" s="6">
        <v>0</v>
      </c>
      <c r="G2821" s="6">
        <v>0</v>
      </c>
      <c r="H2821" s="6">
        <v>-1371093750000</v>
      </c>
      <c r="I2821" s="6">
        <v>-1371093750000</v>
      </c>
      <c r="J2821" s="6">
        <v>0</v>
      </c>
      <c r="K2821" s="6">
        <v>-5141601562500</v>
      </c>
      <c r="M2821">
        <v>2819</v>
      </c>
      <c r="N2821" s="2">
        <v>21.205757810085419</v>
      </c>
      <c r="O2821" s="2">
        <v>12.208010027943583</v>
      </c>
      <c r="Q2821"/>
    </row>
    <row r="2822" spans="1:17">
      <c r="A2822">
        <v>2820</v>
      </c>
      <c r="B2822">
        <v>-0.1</v>
      </c>
      <c r="C2822" s="1">
        <v>-4.0999999999999996</v>
      </c>
      <c r="D2822" s="2">
        <v>23.16</v>
      </c>
      <c r="F2822" s="6">
        <v>0</v>
      </c>
      <c r="G2822" s="6">
        <v>0</v>
      </c>
      <c r="H2822" s="6">
        <v>-1371093750000</v>
      </c>
      <c r="I2822" s="6">
        <v>-1371093750000</v>
      </c>
      <c r="J2822" s="6">
        <v>0</v>
      </c>
      <c r="K2822" s="6">
        <v>-5141601562500</v>
      </c>
      <c r="M2822">
        <v>2820</v>
      </c>
      <c r="N2822" s="2">
        <v>21.205754909989025</v>
      </c>
      <c r="O2822" s="2">
        <v>12.207871598521436</v>
      </c>
      <c r="Q2822"/>
    </row>
    <row r="2823" spans="1:17">
      <c r="A2823">
        <v>2821</v>
      </c>
      <c r="B2823">
        <v>0</v>
      </c>
      <c r="C2823" s="1">
        <v>-4.0999999999999996</v>
      </c>
      <c r="D2823" s="2">
        <v>23.288</v>
      </c>
      <c r="F2823" s="6">
        <v>0</v>
      </c>
      <c r="G2823" s="6">
        <v>1265625000000.0002</v>
      </c>
      <c r="H2823" s="6">
        <v>-1371093750000</v>
      </c>
      <c r="I2823" s="6">
        <v>-105468749999.99976</v>
      </c>
      <c r="J2823" s="6">
        <v>0</v>
      </c>
      <c r="K2823" s="6">
        <v>-395507812499.99908</v>
      </c>
      <c r="M2823">
        <v>2821</v>
      </c>
      <c r="N2823" s="2">
        <v>21.205752009892631</v>
      </c>
      <c r="O2823" s="2">
        <v>12.207733169099511</v>
      </c>
      <c r="Q2823"/>
    </row>
    <row r="2824" spans="1:17">
      <c r="A2824">
        <v>2822</v>
      </c>
      <c r="B2824">
        <v>0</v>
      </c>
      <c r="C2824" s="1">
        <v>-4.0999999999999996</v>
      </c>
      <c r="D2824" s="2">
        <v>23.413</v>
      </c>
      <c r="F2824" s="6">
        <v>0</v>
      </c>
      <c r="G2824" s="6">
        <v>0</v>
      </c>
      <c r="H2824" s="6">
        <v>-1476562500000</v>
      </c>
      <c r="I2824" s="6">
        <v>-1476562500000</v>
      </c>
      <c r="J2824" s="6">
        <v>0</v>
      </c>
      <c r="K2824" s="6">
        <v>-5537109375000</v>
      </c>
      <c r="M2824">
        <v>2822</v>
      </c>
      <c r="N2824" s="2">
        <v>21.205751786808293</v>
      </c>
      <c r="O2824" s="2">
        <v>12.207722520682251</v>
      </c>
      <c r="Q2824"/>
    </row>
    <row r="2825" spans="1:17">
      <c r="A2825">
        <v>2823</v>
      </c>
      <c r="B2825">
        <v>0</v>
      </c>
      <c r="C2825" s="1">
        <v>-4.0999999999999996</v>
      </c>
      <c r="D2825" s="2">
        <v>23.533999999999999</v>
      </c>
      <c r="F2825" s="6">
        <v>0</v>
      </c>
      <c r="G2825" s="6">
        <v>0</v>
      </c>
      <c r="H2825" s="6">
        <v>-1476562500000</v>
      </c>
      <c r="I2825" s="6">
        <v>-1476562500000</v>
      </c>
      <c r="J2825" s="6">
        <v>0</v>
      </c>
      <c r="K2825" s="6">
        <v>-5537109375000</v>
      </c>
      <c r="M2825">
        <v>2823</v>
      </c>
      <c r="N2825" s="2">
        <v>21.20574866362756</v>
      </c>
      <c r="O2825" s="2">
        <v>12.207573442843067</v>
      </c>
      <c r="Q2825"/>
    </row>
    <row r="2826" spans="1:17">
      <c r="A2826">
        <v>2824</v>
      </c>
      <c r="B2826">
        <v>0</v>
      </c>
      <c r="C2826" s="1">
        <v>-4.0999999999999996</v>
      </c>
      <c r="D2826" s="2">
        <v>23.648</v>
      </c>
      <c r="F2826" s="6">
        <v>0</v>
      </c>
      <c r="G2826" s="6">
        <v>0</v>
      </c>
      <c r="H2826" s="6">
        <v>-1476562500000</v>
      </c>
      <c r="I2826" s="6">
        <v>-1476562500000</v>
      </c>
      <c r="J2826" s="6">
        <v>0</v>
      </c>
      <c r="K2826" s="6">
        <v>-5537109375000</v>
      </c>
      <c r="M2826">
        <v>2824</v>
      </c>
      <c r="N2826" s="2">
        <v>21.205745540446824</v>
      </c>
      <c r="O2826" s="2">
        <v>12.207424365003439</v>
      </c>
      <c r="Q2826"/>
    </row>
    <row r="2827" spans="1:17">
      <c r="A2827">
        <v>2825</v>
      </c>
      <c r="B2827">
        <v>0.1</v>
      </c>
      <c r="C2827" s="1">
        <v>-4.0999999999999996</v>
      </c>
      <c r="D2827" s="2">
        <v>23.751999999999999</v>
      </c>
      <c r="F2827" s="6">
        <v>0</v>
      </c>
      <c r="G2827" s="6">
        <v>0</v>
      </c>
      <c r="H2827" s="6">
        <v>-1476562500000</v>
      </c>
      <c r="I2827" s="6">
        <v>-1476562500000</v>
      </c>
      <c r="J2827" s="6">
        <v>0</v>
      </c>
      <c r="K2827" s="6">
        <v>-5537109375000</v>
      </c>
      <c r="M2827">
        <v>2825</v>
      </c>
      <c r="N2827" s="2">
        <v>21.205742417266091</v>
      </c>
      <c r="O2827" s="2">
        <v>12.207275287164254</v>
      </c>
      <c r="Q2827"/>
    </row>
    <row r="2828" spans="1:17">
      <c r="A2828">
        <v>2826</v>
      </c>
      <c r="B2828">
        <v>0.3</v>
      </c>
      <c r="C2828" s="1">
        <v>-4.0999999999999996</v>
      </c>
      <c r="D2828" s="2">
        <v>23.844000000000001</v>
      </c>
      <c r="F2828" s="6">
        <v>0</v>
      </c>
      <c r="G2828" s="6">
        <v>0</v>
      </c>
      <c r="H2828" s="6">
        <v>-1476562500000</v>
      </c>
      <c r="I2828" s="6">
        <v>-1476562500000</v>
      </c>
      <c r="J2828" s="6">
        <v>0</v>
      </c>
      <c r="K2828" s="6">
        <v>-5537109375000</v>
      </c>
      <c r="M2828">
        <v>2826</v>
      </c>
      <c r="N2828" s="2">
        <v>21.205739294085355</v>
      </c>
      <c r="O2828" s="2">
        <v>12.207126209324848</v>
      </c>
      <c r="Q2828"/>
    </row>
    <row r="2829" spans="1:17">
      <c r="A2829">
        <v>2827</v>
      </c>
      <c r="B2829">
        <v>0.5</v>
      </c>
      <c r="C2829" s="1">
        <v>-4.0999999999999996</v>
      </c>
      <c r="D2829" s="2">
        <v>23.922000000000001</v>
      </c>
      <c r="F2829" s="6">
        <v>0</v>
      </c>
      <c r="G2829" s="6">
        <v>0</v>
      </c>
      <c r="H2829" s="6">
        <v>-1476562500000</v>
      </c>
      <c r="I2829" s="6">
        <v>-1476562500000</v>
      </c>
      <c r="J2829" s="6">
        <v>0</v>
      </c>
      <c r="K2829" s="6">
        <v>-5537109375000</v>
      </c>
      <c r="M2829">
        <v>2827</v>
      </c>
      <c r="N2829" s="2">
        <v>21.205736170904622</v>
      </c>
      <c r="O2829" s="2">
        <v>12.206977131485441</v>
      </c>
      <c r="Q2829"/>
    </row>
    <row r="2830" spans="1:17">
      <c r="A2830">
        <v>2828</v>
      </c>
      <c r="B2830">
        <v>0.5</v>
      </c>
      <c r="C2830" s="1">
        <v>-4.0999999999999996</v>
      </c>
      <c r="D2830" s="2">
        <v>23.984000000000002</v>
      </c>
      <c r="F2830" s="6">
        <v>0</v>
      </c>
      <c r="G2830" s="6">
        <v>0</v>
      </c>
      <c r="H2830" s="6">
        <v>-1476562500000</v>
      </c>
      <c r="I2830" s="6">
        <v>-1476562500000</v>
      </c>
      <c r="J2830" s="6">
        <v>0</v>
      </c>
      <c r="K2830" s="6">
        <v>-5537109375000</v>
      </c>
      <c r="M2830">
        <v>2828</v>
      </c>
      <c r="N2830" s="2">
        <v>21.205733047723886</v>
      </c>
      <c r="O2830" s="2">
        <v>12.206828053646035</v>
      </c>
      <c r="Q2830"/>
    </row>
    <row r="2831" spans="1:17">
      <c r="A2831">
        <v>2829</v>
      </c>
      <c r="B2831">
        <v>0.5</v>
      </c>
      <c r="C2831" s="1">
        <v>-4.0999999999999996</v>
      </c>
      <c r="D2831" s="2">
        <v>24.03</v>
      </c>
      <c r="F2831" s="6">
        <v>0</v>
      </c>
      <c r="G2831" s="6">
        <v>0</v>
      </c>
      <c r="H2831" s="6">
        <v>-1476562500000</v>
      </c>
      <c r="I2831" s="6">
        <v>-1476562500000</v>
      </c>
      <c r="J2831" s="6">
        <v>0</v>
      </c>
      <c r="K2831" s="6">
        <v>-5537109375000</v>
      </c>
      <c r="M2831">
        <v>2829</v>
      </c>
      <c r="N2831" s="2">
        <v>21.205729924543153</v>
      </c>
      <c r="O2831" s="2">
        <v>12.206678975806851</v>
      </c>
      <c r="Q2831"/>
    </row>
    <row r="2832" spans="1:17">
      <c r="A2832">
        <v>2830</v>
      </c>
      <c r="B2832">
        <v>0.4</v>
      </c>
      <c r="C2832" s="1">
        <v>-4.0999999999999996</v>
      </c>
      <c r="D2832" s="2">
        <v>24.058</v>
      </c>
      <c r="F2832" s="6">
        <v>0</v>
      </c>
      <c r="G2832" s="6">
        <v>0</v>
      </c>
      <c r="H2832" s="6">
        <v>-1476562500000</v>
      </c>
      <c r="I2832" s="6">
        <v>-1476562500000</v>
      </c>
      <c r="J2832" s="6">
        <v>0</v>
      </c>
      <c r="K2832" s="6">
        <v>-5537109375000</v>
      </c>
      <c r="M2832">
        <v>2830</v>
      </c>
      <c r="N2832" s="2">
        <v>21.205726801362417</v>
      </c>
      <c r="O2832" s="2">
        <v>12.206529897967444</v>
      </c>
      <c r="Q2832"/>
    </row>
    <row r="2833" spans="1:17">
      <c r="A2833">
        <v>2831</v>
      </c>
      <c r="B2833">
        <v>0.3</v>
      </c>
      <c r="C2833" s="1">
        <v>-4.0999999999999996</v>
      </c>
      <c r="D2833" s="2">
        <v>24.068000000000001</v>
      </c>
      <c r="F2833" s="6">
        <v>0</v>
      </c>
      <c r="G2833" s="6">
        <v>0</v>
      </c>
      <c r="H2833" s="6">
        <v>-1476562500000</v>
      </c>
      <c r="I2833" s="6">
        <v>-1476562500000</v>
      </c>
      <c r="J2833" s="6">
        <v>0</v>
      </c>
      <c r="K2833" s="6">
        <v>-5537109375000</v>
      </c>
      <c r="M2833">
        <v>2831</v>
      </c>
      <c r="N2833" s="2">
        <v>21.20572367818168</v>
      </c>
      <c r="O2833" s="2">
        <v>12.206380820127816</v>
      </c>
      <c r="Q2833"/>
    </row>
    <row r="2834" spans="1:17">
      <c r="A2834">
        <v>2832</v>
      </c>
      <c r="B2834">
        <v>0.4</v>
      </c>
      <c r="C2834" s="1">
        <v>-4.0999999999999996</v>
      </c>
      <c r="D2834" s="2">
        <v>24.06</v>
      </c>
      <c r="F2834" s="6">
        <v>0</v>
      </c>
      <c r="G2834" s="6">
        <v>0</v>
      </c>
      <c r="H2834" s="6">
        <v>-1476562500000</v>
      </c>
      <c r="I2834" s="6">
        <v>-1476562500000</v>
      </c>
      <c r="J2834" s="6">
        <v>0</v>
      </c>
      <c r="K2834" s="6">
        <v>-5537109375000</v>
      </c>
      <c r="M2834">
        <v>2832</v>
      </c>
      <c r="N2834" s="2">
        <v>21.205720555000951</v>
      </c>
      <c r="O2834" s="2">
        <v>12.206231742288853</v>
      </c>
      <c r="Q2834"/>
    </row>
    <row r="2835" spans="1:17">
      <c r="A2835">
        <v>2833</v>
      </c>
      <c r="B2835">
        <v>0.5</v>
      </c>
      <c r="C2835" s="1">
        <v>-4.0999999999999996</v>
      </c>
      <c r="D2835" s="2">
        <v>24.033999999999999</v>
      </c>
      <c r="F2835" s="6">
        <v>0</v>
      </c>
      <c r="G2835" s="6">
        <v>0</v>
      </c>
      <c r="H2835" s="6">
        <v>-1476562500000</v>
      </c>
      <c r="I2835" s="6">
        <v>-1476562500000</v>
      </c>
      <c r="J2835" s="6">
        <v>0</v>
      </c>
      <c r="K2835" s="6">
        <v>-5537109375000</v>
      </c>
      <c r="M2835">
        <v>2833</v>
      </c>
      <c r="N2835" s="2">
        <v>21.205717431820215</v>
      </c>
      <c r="O2835" s="2">
        <v>12.206082664449447</v>
      </c>
      <c r="Q2835"/>
    </row>
    <row r="2836" spans="1:17">
      <c r="A2836">
        <v>2834</v>
      </c>
      <c r="B2836">
        <v>0.5</v>
      </c>
      <c r="C2836" s="1">
        <v>-4.0999999999999996</v>
      </c>
      <c r="D2836" s="2">
        <v>23.991</v>
      </c>
      <c r="F2836" s="6">
        <v>0</v>
      </c>
      <c r="G2836" s="6">
        <v>0</v>
      </c>
      <c r="H2836" s="6">
        <v>0</v>
      </c>
      <c r="I2836" s="6">
        <v>0</v>
      </c>
      <c r="J2836" s="6">
        <v>0</v>
      </c>
      <c r="K2836" s="6">
        <v>0</v>
      </c>
      <c r="M2836">
        <v>2834</v>
      </c>
      <c r="N2836" s="2">
        <v>21.205714308639479</v>
      </c>
      <c r="O2836" s="2">
        <v>12.20593358661004</v>
      </c>
      <c r="Q2836"/>
    </row>
    <row r="2837" spans="1:17">
      <c r="A2837">
        <v>2835</v>
      </c>
      <c r="B2837">
        <v>0.4</v>
      </c>
      <c r="C2837" s="1">
        <v>-4.0999999999999996</v>
      </c>
      <c r="D2837" s="2">
        <v>23.933</v>
      </c>
      <c r="F2837" s="6">
        <v>0</v>
      </c>
      <c r="G2837" s="6">
        <v>0</v>
      </c>
      <c r="H2837" s="6">
        <v>0</v>
      </c>
      <c r="I2837" s="6">
        <v>0</v>
      </c>
      <c r="J2837" s="6">
        <v>0</v>
      </c>
      <c r="K2837" s="6">
        <v>0</v>
      </c>
      <c r="M2837">
        <v>2835</v>
      </c>
      <c r="N2837" s="2">
        <v>21.205714308639479</v>
      </c>
      <c r="O2837" s="2">
        <v>12.20593358661004</v>
      </c>
      <c r="Q2837"/>
    </row>
    <row r="2838" spans="1:17">
      <c r="A2838">
        <v>2836</v>
      </c>
      <c r="B2838">
        <v>0.1</v>
      </c>
      <c r="C2838" s="1">
        <v>-4.0999999999999996</v>
      </c>
      <c r="D2838" s="2">
        <v>23.859000000000002</v>
      </c>
      <c r="F2838" s="6">
        <v>0</v>
      </c>
      <c r="G2838" s="6">
        <v>0</v>
      </c>
      <c r="H2838" s="6">
        <v>0</v>
      </c>
      <c r="I2838" s="6">
        <v>0</v>
      </c>
      <c r="J2838" s="6">
        <v>0</v>
      </c>
      <c r="K2838" s="6">
        <v>0</v>
      </c>
      <c r="M2838">
        <v>2836</v>
      </c>
      <c r="N2838" s="2">
        <v>21.205714308639479</v>
      </c>
      <c r="O2838" s="2">
        <v>12.20593358661004</v>
      </c>
      <c r="Q2838"/>
    </row>
    <row r="2839" spans="1:17">
      <c r="A2839">
        <v>2837</v>
      </c>
      <c r="B2839">
        <v>-0.4</v>
      </c>
      <c r="C2839" s="1">
        <v>-4.0999999999999996</v>
      </c>
      <c r="D2839" s="2">
        <v>23.773</v>
      </c>
      <c r="F2839" s="6">
        <v>0</v>
      </c>
      <c r="G2839" s="6">
        <v>0</v>
      </c>
      <c r="H2839" s="6">
        <v>0</v>
      </c>
      <c r="I2839" s="6">
        <v>0</v>
      </c>
      <c r="J2839" s="6">
        <v>0</v>
      </c>
      <c r="K2839" s="6">
        <v>0</v>
      </c>
      <c r="M2839">
        <v>2837</v>
      </c>
      <c r="N2839" s="2">
        <v>21.205714308639479</v>
      </c>
      <c r="O2839" s="2">
        <v>12.20593358661004</v>
      </c>
      <c r="Q2839"/>
    </row>
    <row r="2840" spans="1:17">
      <c r="A2840">
        <v>2838</v>
      </c>
      <c r="B2840">
        <v>-0.8</v>
      </c>
      <c r="C2840" s="1">
        <v>-4.0999999999999996</v>
      </c>
      <c r="D2840" s="2">
        <v>23.675999999999998</v>
      </c>
      <c r="F2840" s="6">
        <v>0</v>
      </c>
      <c r="G2840" s="6">
        <v>0</v>
      </c>
      <c r="H2840" s="6">
        <v>0</v>
      </c>
      <c r="I2840" s="6">
        <v>0</v>
      </c>
      <c r="J2840" s="6">
        <v>0</v>
      </c>
      <c r="K2840" s="6">
        <v>0</v>
      </c>
      <c r="M2840">
        <v>2838</v>
      </c>
      <c r="N2840" s="2">
        <v>21.205714308639479</v>
      </c>
      <c r="O2840" s="2">
        <v>12.20593358661004</v>
      </c>
      <c r="Q2840"/>
    </row>
    <row r="2841" spans="1:17">
      <c r="A2841">
        <v>2839</v>
      </c>
      <c r="B2841">
        <v>-0.9</v>
      </c>
      <c r="C2841" s="1">
        <v>-4.0999999999999996</v>
      </c>
      <c r="D2841" s="2">
        <v>23.57</v>
      </c>
      <c r="F2841" s="6">
        <v>0</v>
      </c>
      <c r="G2841" s="6">
        <v>0</v>
      </c>
      <c r="H2841" s="6">
        <v>0</v>
      </c>
      <c r="I2841" s="6">
        <v>0</v>
      </c>
      <c r="J2841" s="6">
        <v>0</v>
      </c>
      <c r="K2841" s="6">
        <v>0</v>
      </c>
      <c r="M2841">
        <v>2839</v>
      </c>
      <c r="N2841" s="2">
        <v>21.205714308639479</v>
      </c>
      <c r="O2841" s="2">
        <v>12.20593358661004</v>
      </c>
      <c r="Q2841"/>
    </row>
    <row r="2842" spans="1:17">
      <c r="A2842">
        <v>2840</v>
      </c>
      <c r="B2842">
        <v>-1.5</v>
      </c>
      <c r="C2842" s="1">
        <v>-4.0999999999999996</v>
      </c>
      <c r="D2842" s="2">
        <v>23.459</v>
      </c>
      <c r="F2842" s="6">
        <v>0</v>
      </c>
      <c r="G2842" s="6">
        <v>0</v>
      </c>
      <c r="H2842" s="6">
        <v>0</v>
      </c>
      <c r="I2842" s="6">
        <v>0</v>
      </c>
      <c r="J2842" s="6">
        <v>0</v>
      </c>
      <c r="K2842" s="6">
        <v>0</v>
      </c>
      <c r="M2842">
        <v>2840</v>
      </c>
      <c r="N2842" s="2">
        <v>21.205714308639479</v>
      </c>
      <c r="O2842" s="2">
        <v>12.20593358661004</v>
      </c>
      <c r="Q2842"/>
    </row>
    <row r="2843" spans="1:17">
      <c r="A2843">
        <v>2841</v>
      </c>
      <c r="B2843">
        <v>-1.9</v>
      </c>
      <c r="C2843" s="1">
        <v>-4.0999999999999996</v>
      </c>
      <c r="D2843" s="2">
        <v>23.344999999999999</v>
      </c>
      <c r="F2843" s="6">
        <v>0</v>
      </c>
      <c r="G2843" s="6">
        <v>0</v>
      </c>
      <c r="H2843" s="6">
        <v>0</v>
      </c>
      <c r="I2843" s="6">
        <v>0</v>
      </c>
      <c r="J2843" s="6">
        <v>0</v>
      </c>
      <c r="K2843" s="6">
        <v>0</v>
      </c>
      <c r="M2843">
        <v>2841</v>
      </c>
      <c r="N2843" s="2">
        <v>21.205714308639479</v>
      </c>
      <c r="O2843" s="2">
        <v>12.20593358661004</v>
      </c>
      <c r="Q2843"/>
    </row>
    <row r="2844" spans="1:17">
      <c r="A2844">
        <v>2842</v>
      </c>
      <c r="B2844">
        <v>-2.1</v>
      </c>
      <c r="C2844" s="1">
        <v>-4.0999999999999996</v>
      </c>
      <c r="D2844" s="2">
        <v>23.231000000000002</v>
      </c>
      <c r="F2844" s="6">
        <v>0</v>
      </c>
      <c r="G2844" s="6">
        <v>0</v>
      </c>
      <c r="H2844" s="6">
        <v>0</v>
      </c>
      <c r="I2844" s="6">
        <v>0</v>
      </c>
      <c r="J2844" s="6">
        <v>0</v>
      </c>
      <c r="K2844" s="6">
        <v>0</v>
      </c>
      <c r="M2844">
        <v>2842</v>
      </c>
      <c r="N2844" s="2">
        <v>21.205714308639479</v>
      </c>
      <c r="O2844" s="2">
        <v>12.20593358661004</v>
      </c>
      <c r="Q2844"/>
    </row>
    <row r="2845" spans="1:17">
      <c r="A2845">
        <v>2843</v>
      </c>
      <c r="B2845">
        <v>-2.2000000000000002</v>
      </c>
      <c r="C2845" s="1">
        <v>-4.0999999999999996</v>
      </c>
      <c r="D2845" s="2">
        <v>23.119</v>
      </c>
      <c r="F2845" s="6">
        <v>0</v>
      </c>
      <c r="G2845" s="6">
        <v>0</v>
      </c>
      <c r="H2845" s="6">
        <v>0</v>
      </c>
      <c r="I2845" s="6">
        <v>0</v>
      </c>
      <c r="J2845" s="6">
        <v>0</v>
      </c>
      <c r="K2845" s="6">
        <v>0</v>
      </c>
      <c r="M2845">
        <v>2843</v>
      </c>
      <c r="N2845" s="2">
        <v>21.205714308639479</v>
      </c>
      <c r="O2845" s="2">
        <v>12.20593358661004</v>
      </c>
      <c r="Q2845"/>
    </row>
    <row r="2846" spans="1:17">
      <c r="A2846">
        <v>2844</v>
      </c>
      <c r="B2846">
        <v>-2.2000000000000002</v>
      </c>
      <c r="C2846" s="1">
        <v>-4.0999999999999996</v>
      </c>
      <c r="D2846" s="2">
        <v>23.012</v>
      </c>
      <c r="F2846" s="6">
        <v>0</v>
      </c>
      <c r="G2846" s="6">
        <v>0</v>
      </c>
      <c r="H2846" s="6">
        <v>0</v>
      </c>
      <c r="I2846" s="6">
        <v>0</v>
      </c>
      <c r="J2846" s="6">
        <v>0</v>
      </c>
      <c r="K2846" s="6">
        <v>0</v>
      </c>
      <c r="M2846">
        <v>2844</v>
      </c>
      <c r="N2846" s="2">
        <v>21.205714308639479</v>
      </c>
      <c r="O2846" s="2">
        <v>12.20593358661004</v>
      </c>
      <c r="Q2846"/>
    </row>
    <row r="2847" spans="1:17">
      <c r="A2847">
        <v>2845</v>
      </c>
      <c r="B2847">
        <v>-2.2000000000000002</v>
      </c>
      <c r="C2847" s="1">
        <v>-4.0999999999999996</v>
      </c>
      <c r="D2847" s="2">
        <v>22.913</v>
      </c>
      <c r="F2847" s="6">
        <v>0</v>
      </c>
      <c r="G2847" s="6">
        <v>0</v>
      </c>
      <c r="H2847" s="6">
        <v>0</v>
      </c>
      <c r="I2847" s="6">
        <v>0</v>
      </c>
      <c r="J2847" s="6">
        <v>0</v>
      </c>
      <c r="K2847" s="6">
        <v>0</v>
      </c>
      <c r="M2847">
        <v>2845</v>
      </c>
      <c r="N2847" s="2">
        <v>21.205714308639479</v>
      </c>
      <c r="O2847" s="2">
        <v>12.20593358661004</v>
      </c>
      <c r="Q2847"/>
    </row>
    <row r="2848" spans="1:17">
      <c r="A2848">
        <v>2846</v>
      </c>
      <c r="B2848">
        <v>-2.2999999999999998</v>
      </c>
      <c r="C2848" s="1">
        <v>-4.0999999999999996</v>
      </c>
      <c r="D2848" s="2">
        <v>22.824000000000002</v>
      </c>
      <c r="F2848" s="6">
        <v>0</v>
      </c>
      <c r="G2848" s="6">
        <v>0</v>
      </c>
      <c r="H2848" s="6">
        <v>0</v>
      </c>
      <c r="I2848" s="6">
        <v>0</v>
      </c>
      <c r="J2848" s="6">
        <v>0</v>
      </c>
      <c r="K2848" s="6">
        <v>0</v>
      </c>
      <c r="M2848">
        <v>2846</v>
      </c>
      <c r="N2848" s="2">
        <v>21.205714308639479</v>
      </c>
      <c r="O2848" s="2">
        <v>12.20593358661004</v>
      </c>
      <c r="Q2848"/>
    </row>
    <row r="2849" spans="1:17">
      <c r="A2849">
        <v>2847</v>
      </c>
      <c r="B2849">
        <v>-2.4</v>
      </c>
      <c r="C2849" s="1">
        <v>-4.0999999999999996</v>
      </c>
      <c r="D2849" s="2">
        <v>22.748000000000001</v>
      </c>
      <c r="F2849" s="6">
        <v>0</v>
      </c>
      <c r="G2849" s="6">
        <v>0</v>
      </c>
      <c r="H2849" s="6">
        <v>0</v>
      </c>
      <c r="I2849" s="6">
        <v>0</v>
      </c>
      <c r="J2849" s="6">
        <v>0</v>
      </c>
      <c r="K2849" s="6">
        <v>0</v>
      </c>
      <c r="M2849">
        <v>2847</v>
      </c>
      <c r="N2849" s="2">
        <v>21.205714308639479</v>
      </c>
      <c r="O2849" s="2">
        <v>12.20593358661004</v>
      </c>
      <c r="Q2849"/>
    </row>
    <row r="2850" spans="1:17">
      <c r="A2850">
        <v>2848</v>
      </c>
      <c r="B2850">
        <v>-2.2000000000000002</v>
      </c>
      <c r="C2850" s="1">
        <v>-4.0999999999999996</v>
      </c>
      <c r="D2850" s="2">
        <v>22.686</v>
      </c>
      <c r="F2850" s="6">
        <v>0</v>
      </c>
      <c r="G2850" s="6">
        <v>0</v>
      </c>
      <c r="H2850" s="6">
        <v>0</v>
      </c>
      <c r="I2850" s="6">
        <v>0</v>
      </c>
      <c r="J2850" s="6">
        <v>0</v>
      </c>
      <c r="K2850" s="6">
        <v>0</v>
      </c>
      <c r="M2850">
        <v>2848</v>
      </c>
      <c r="N2850" s="2">
        <v>21.205714308639479</v>
      </c>
      <c r="O2850" s="2">
        <v>12.20593358661004</v>
      </c>
      <c r="Q2850"/>
    </row>
    <row r="2851" spans="1:17">
      <c r="A2851">
        <v>2849</v>
      </c>
      <c r="B2851">
        <v>-1.9</v>
      </c>
      <c r="C2851" s="1">
        <v>-4.0999999999999996</v>
      </c>
      <c r="D2851" s="2">
        <v>22.638999999999999</v>
      </c>
      <c r="F2851" s="6">
        <v>0</v>
      </c>
      <c r="G2851" s="6">
        <v>0</v>
      </c>
      <c r="H2851" s="6">
        <v>0</v>
      </c>
      <c r="I2851" s="6">
        <v>0</v>
      </c>
      <c r="J2851" s="6">
        <v>0</v>
      </c>
      <c r="K2851" s="6">
        <v>0</v>
      </c>
      <c r="M2851">
        <v>2849</v>
      </c>
      <c r="N2851" s="2">
        <v>21.205714308639479</v>
      </c>
      <c r="O2851" s="2">
        <v>12.20593358661004</v>
      </c>
      <c r="Q2851"/>
    </row>
    <row r="2852" spans="1:17">
      <c r="A2852">
        <v>2850</v>
      </c>
      <c r="B2852">
        <v>-1.5</v>
      </c>
      <c r="C2852" s="1">
        <v>-4.0999999999999996</v>
      </c>
      <c r="D2852" s="2">
        <v>22.609000000000002</v>
      </c>
      <c r="F2852" s="6">
        <v>0</v>
      </c>
      <c r="G2852" s="6">
        <v>0</v>
      </c>
      <c r="H2852" s="6">
        <v>0</v>
      </c>
      <c r="I2852" s="6">
        <v>0</v>
      </c>
      <c r="J2852" s="6">
        <v>0</v>
      </c>
      <c r="K2852" s="6">
        <v>0</v>
      </c>
      <c r="M2852">
        <v>2850</v>
      </c>
      <c r="N2852" s="2">
        <v>21.205714308639479</v>
      </c>
      <c r="O2852" s="2">
        <v>12.20593358661004</v>
      </c>
      <c r="Q2852"/>
    </row>
    <row r="2853" spans="1:17">
      <c r="A2853">
        <v>2851</v>
      </c>
      <c r="B2853">
        <v>-1.5</v>
      </c>
      <c r="C2853" s="1">
        <v>-4.0999999999999996</v>
      </c>
      <c r="D2853" s="2">
        <v>22.597000000000001</v>
      </c>
      <c r="F2853" s="6">
        <v>0</v>
      </c>
      <c r="G2853" s="6">
        <v>0</v>
      </c>
      <c r="H2853" s="6">
        <v>0</v>
      </c>
      <c r="I2853" s="6">
        <v>0</v>
      </c>
      <c r="J2853" s="6">
        <v>0</v>
      </c>
      <c r="K2853" s="6">
        <v>0</v>
      </c>
      <c r="M2853">
        <v>2851</v>
      </c>
      <c r="N2853" s="2">
        <v>21.205714308639479</v>
      </c>
      <c r="O2853" s="2">
        <v>12.20593358661004</v>
      </c>
      <c r="Q2853"/>
    </row>
    <row r="2854" spans="1:17">
      <c r="A2854">
        <v>2852</v>
      </c>
      <c r="B2854">
        <v>-1.4</v>
      </c>
      <c r="C2854" s="1">
        <v>-4.0999999999999996</v>
      </c>
      <c r="D2854" s="2">
        <v>22.600999999999999</v>
      </c>
      <c r="F2854" s="6">
        <v>0</v>
      </c>
      <c r="G2854" s="6">
        <v>0</v>
      </c>
      <c r="H2854" s="6">
        <v>0</v>
      </c>
      <c r="I2854" s="6">
        <v>0</v>
      </c>
      <c r="J2854" s="6">
        <v>0</v>
      </c>
      <c r="K2854" s="6">
        <v>0</v>
      </c>
      <c r="M2854">
        <v>2852</v>
      </c>
      <c r="N2854" s="2">
        <v>21.205714308639479</v>
      </c>
      <c r="O2854" s="2">
        <v>12.20593358661004</v>
      </c>
      <c r="Q2854"/>
    </row>
    <row r="2855" spans="1:17">
      <c r="A2855">
        <v>2853</v>
      </c>
      <c r="B2855">
        <v>-1.4</v>
      </c>
      <c r="C2855" s="1">
        <v>-4.0999999999999996</v>
      </c>
      <c r="D2855" s="2">
        <v>22.623000000000001</v>
      </c>
      <c r="F2855" s="6">
        <v>0</v>
      </c>
      <c r="G2855" s="6">
        <v>0</v>
      </c>
      <c r="H2855" s="6">
        <v>0</v>
      </c>
      <c r="I2855" s="6">
        <v>0</v>
      </c>
      <c r="J2855" s="6">
        <v>0</v>
      </c>
      <c r="K2855" s="6">
        <v>0</v>
      </c>
      <c r="M2855">
        <v>2853</v>
      </c>
      <c r="N2855" s="2">
        <v>21.205714308639479</v>
      </c>
      <c r="O2855" s="2">
        <v>12.20593358661004</v>
      </c>
      <c r="Q2855"/>
    </row>
    <row r="2856" spans="1:17">
      <c r="A2856">
        <v>2854</v>
      </c>
      <c r="B2856">
        <v>-1.4</v>
      </c>
      <c r="C2856" s="1">
        <v>-4.0999999999999996</v>
      </c>
      <c r="D2856" s="2">
        <v>22.66</v>
      </c>
      <c r="F2856" s="6">
        <v>0</v>
      </c>
      <c r="G2856" s="6">
        <v>4324218750000</v>
      </c>
      <c r="H2856" s="6">
        <v>0</v>
      </c>
      <c r="I2856" s="6">
        <v>4324218750000</v>
      </c>
      <c r="J2856" s="6">
        <v>8648437500000</v>
      </c>
      <c r="K2856" s="6">
        <v>16215820312500</v>
      </c>
      <c r="M2856">
        <v>2854</v>
      </c>
      <c r="N2856" s="2">
        <v>21.205714308639479</v>
      </c>
      <c r="O2856" s="2">
        <v>12.20593358661004</v>
      </c>
      <c r="Q2856"/>
    </row>
    <row r="2857" spans="1:17">
      <c r="A2857">
        <v>2855</v>
      </c>
      <c r="B2857">
        <v>-1.4</v>
      </c>
      <c r="C2857" s="1">
        <v>-4.0999999999999996</v>
      </c>
      <c r="D2857" s="2">
        <v>22.712</v>
      </c>
      <c r="F2857" s="6">
        <v>0</v>
      </c>
      <c r="G2857" s="6">
        <v>1054687500000</v>
      </c>
      <c r="H2857" s="6">
        <v>-421875000000</v>
      </c>
      <c r="I2857" s="6">
        <v>632812500000</v>
      </c>
      <c r="J2857" s="6">
        <v>1265625000000</v>
      </c>
      <c r="K2857" s="6">
        <v>2373046875000</v>
      </c>
      <c r="M2857">
        <v>2855</v>
      </c>
      <c r="N2857" s="2">
        <v>21.205723455097342</v>
      </c>
      <c r="O2857" s="2">
        <v>12.206370171710779</v>
      </c>
      <c r="Q2857"/>
    </row>
    <row r="2858" spans="1:17">
      <c r="A2858">
        <v>2856</v>
      </c>
      <c r="B2858">
        <v>-1</v>
      </c>
      <c r="C2858" s="1">
        <v>-4.0999999999999996</v>
      </c>
      <c r="D2858" s="2">
        <v>22.776</v>
      </c>
      <c r="F2858" s="6">
        <v>0</v>
      </c>
      <c r="G2858" s="6">
        <v>0</v>
      </c>
      <c r="H2858" s="6">
        <v>-632812500000</v>
      </c>
      <c r="I2858" s="6">
        <v>-632812500000</v>
      </c>
      <c r="J2858" s="6">
        <v>0</v>
      </c>
      <c r="K2858" s="6">
        <v>-2373046875000</v>
      </c>
      <c r="M2858">
        <v>2856</v>
      </c>
      <c r="N2858" s="2">
        <v>21.205724793603373</v>
      </c>
      <c r="O2858" s="2">
        <v>12.206434062213445</v>
      </c>
      <c r="Q2858"/>
    </row>
    <row r="2859" spans="1:17">
      <c r="A2859">
        <v>2857</v>
      </c>
      <c r="B2859">
        <v>-0.4</v>
      </c>
      <c r="C2859" s="1">
        <v>-4.0999999999999996</v>
      </c>
      <c r="D2859" s="2">
        <v>22.850999999999999</v>
      </c>
      <c r="F2859" s="6">
        <v>0</v>
      </c>
      <c r="G2859" s="6">
        <v>1265625000000</v>
      </c>
      <c r="H2859" s="6">
        <v>-632812500000</v>
      </c>
      <c r="I2859" s="6">
        <v>632812500000</v>
      </c>
      <c r="J2859" s="6">
        <v>1265625000000</v>
      </c>
      <c r="K2859" s="6">
        <v>2373046875000</v>
      </c>
      <c r="M2859">
        <v>2857</v>
      </c>
      <c r="N2859" s="2">
        <v>21.205723455097342</v>
      </c>
      <c r="O2859" s="2">
        <v>12.206370171710779</v>
      </c>
      <c r="Q2859"/>
    </row>
    <row r="2860" spans="1:17">
      <c r="A2860">
        <v>2858</v>
      </c>
      <c r="B2860">
        <v>-0.2</v>
      </c>
      <c r="C2860" s="1">
        <v>-4.0999999999999996</v>
      </c>
      <c r="D2860" s="2">
        <v>22.934999999999999</v>
      </c>
      <c r="F2860" s="6">
        <v>0</v>
      </c>
      <c r="G2860" s="6">
        <v>316406250000</v>
      </c>
      <c r="H2860" s="6">
        <v>-1160156250000</v>
      </c>
      <c r="I2860" s="6">
        <v>-843750000000</v>
      </c>
      <c r="J2860" s="6">
        <v>0</v>
      </c>
      <c r="K2860" s="6">
        <v>-3164062500000</v>
      </c>
      <c r="M2860">
        <v>2858</v>
      </c>
      <c r="N2860" s="2">
        <v>21.205724793603373</v>
      </c>
      <c r="O2860" s="2">
        <v>12.206434062213445</v>
      </c>
      <c r="Q2860"/>
    </row>
    <row r="2861" spans="1:17">
      <c r="A2861">
        <v>2859</v>
      </c>
      <c r="B2861">
        <v>-0.1</v>
      </c>
      <c r="C2861" s="1">
        <v>-4.0999999999999996</v>
      </c>
      <c r="D2861" s="2">
        <v>23.024000000000001</v>
      </c>
      <c r="F2861" s="6">
        <v>0</v>
      </c>
      <c r="G2861" s="6">
        <v>0</v>
      </c>
      <c r="H2861" s="6">
        <v>-1476562500000</v>
      </c>
      <c r="I2861" s="6">
        <v>-1476562500000</v>
      </c>
      <c r="J2861" s="6">
        <v>0</v>
      </c>
      <c r="K2861" s="6">
        <v>-5537109375000</v>
      </c>
      <c r="M2861">
        <v>2859</v>
      </c>
      <c r="N2861" s="2">
        <v>21.205723008928665</v>
      </c>
      <c r="O2861" s="2">
        <v>12.206348874876483</v>
      </c>
      <c r="Q2861"/>
    </row>
    <row r="2862" spans="1:17">
      <c r="A2862">
        <v>2860</v>
      </c>
      <c r="B2862">
        <v>-0.1</v>
      </c>
      <c r="C2862" s="1">
        <v>-4.0999999999999996</v>
      </c>
      <c r="D2862" s="2">
        <v>23.116</v>
      </c>
      <c r="F2862" s="6">
        <v>0</v>
      </c>
      <c r="G2862" s="6">
        <v>0</v>
      </c>
      <c r="H2862" s="6">
        <v>-843750000000</v>
      </c>
      <c r="I2862" s="6">
        <v>-843750000000</v>
      </c>
      <c r="J2862" s="6">
        <v>0</v>
      </c>
      <c r="K2862" s="6">
        <v>-3164062500000</v>
      </c>
      <c r="M2862">
        <v>2860</v>
      </c>
      <c r="N2862" s="2">
        <v>21.205719885747932</v>
      </c>
      <c r="O2862" s="2">
        <v>12.206199797037298</v>
      </c>
      <c r="Q2862"/>
    </row>
    <row r="2863" spans="1:17">
      <c r="A2863">
        <v>2861</v>
      </c>
      <c r="B2863">
        <v>0</v>
      </c>
      <c r="C2863" s="1">
        <v>-4.0999999999999996</v>
      </c>
      <c r="D2863" s="2">
        <v>23.209</v>
      </c>
      <c r="F2863" s="6">
        <v>0</v>
      </c>
      <c r="G2863" s="6">
        <v>0</v>
      </c>
      <c r="H2863" s="6">
        <v>-210937500000</v>
      </c>
      <c r="I2863" s="6">
        <v>-210937500000</v>
      </c>
      <c r="J2863" s="6">
        <v>0</v>
      </c>
      <c r="K2863" s="6">
        <v>-791015625000</v>
      </c>
      <c r="M2863">
        <v>2861</v>
      </c>
      <c r="N2863" s="2">
        <v>21.205718101073227</v>
      </c>
      <c r="O2863" s="2">
        <v>12.206114609700558</v>
      </c>
      <c r="Q2863"/>
    </row>
    <row r="2864" spans="1:17">
      <c r="A2864">
        <v>2862</v>
      </c>
      <c r="B2864">
        <v>0.1</v>
      </c>
      <c r="C2864" s="1">
        <v>-4.0999999999999996</v>
      </c>
      <c r="D2864" s="2">
        <v>23.3</v>
      </c>
      <c r="F2864" s="6">
        <v>0</v>
      </c>
      <c r="G2864" s="6">
        <v>0</v>
      </c>
      <c r="H2864" s="6">
        <v>-210937500000</v>
      </c>
      <c r="I2864" s="6">
        <v>-210937500000</v>
      </c>
      <c r="J2864" s="6">
        <v>0</v>
      </c>
      <c r="K2864" s="6">
        <v>-791015625000</v>
      </c>
      <c r="M2864">
        <v>2862</v>
      </c>
      <c r="N2864" s="2">
        <v>21.205717654904547</v>
      </c>
      <c r="O2864" s="2">
        <v>12.206093312866262</v>
      </c>
      <c r="Q2864"/>
    </row>
    <row r="2865" spans="1:17">
      <c r="A2865">
        <v>2863</v>
      </c>
      <c r="B2865">
        <v>-0.1</v>
      </c>
      <c r="C2865" s="1">
        <v>-4.0999999999999996</v>
      </c>
      <c r="D2865" s="2">
        <v>23.387</v>
      </c>
      <c r="F2865" s="6">
        <v>0</v>
      </c>
      <c r="G2865" s="6">
        <v>210937500000</v>
      </c>
      <c r="H2865" s="6">
        <v>-210937500000</v>
      </c>
      <c r="I2865" s="6">
        <v>0</v>
      </c>
      <c r="J2865" s="6">
        <v>0</v>
      </c>
      <c r="K2865" s="6">
        <v>0</v>
      </c>
      <c r="M2865">
        <v>2863</v>
      </c>
      <c r="N2865" s="2">
        <v>21.205717208735877</v>
      </c>
      <c r="O2865" s="2">
        <v>12.206072016032188</v>
      </c>
      <c r="Q2865"/>
    </row>
    <row r="2866" spans="1:17">
      <c r="A2866">
        <v>2864</v>
      </c>
      <c r="B2866">
        <v>-0.2</v>
      </c>
      <c r="C2866" s="1">
        <v>-4.0999999999999996</v>
      </c>
      <c r="D2866" s="2">
        <v>23.468</v>
      </c>
      <c r="F2866" s="6">
        <v>0</v>
      </c>
      <c r="G2866" s="6">
        <v>0</v>
      </c>
      <c r="H2866" s="6">
        <v>-316406250000</v>
      </c>
      <c r="I2866" s="6">
        <v>-316406250000</v>
      </c>
      <c r="J2866" s="6">
        <v>0</v>
      </c>
      <c r="K2866" s="6">
        <v>-1186523437500</v>
      </c>
      <c r="M2866">
        <v>2864</v>
      </c>
      <c r="N2866" s="2">
        <v>21.205717208735877</v>
      </c>
      <c r="O2866" s="2">
        <v>12.206072016032188</v>
      </c>
      <c r="Q2866"/>
    </row>
    <row r="2867" spans="1:17">
      <c r="A2867">
        <v>2865</v>
      </c>
      <c r="B2867">
        <v>-0.2</v>
      </c>
      <c r="C2867" s="1">
        <v>-4.0999999999999996</v>
      </c>
      <c r="D2867" s="2">
        <v>23.542000000000002</v>
      </c>
      <c r="F2867" s="6">
        <v>0</v>
      </c>
      <c r="G2867" s="6">
        <v>0</v>
      </c>
      <c r="H2867" s="6">
        <v>-316406250000</v>
      </c>
      <c r="I2867" s="6">
        <v>-316406250000</v>
      </c>
      <c r="J2867" s="6">
        <v>0</v>
      </c>
      <c r="K2867" s="6">
        <v>-1186523437500</v>
      </c>
      <c r="M2867">
        <v>2865</v>
      </c>
      <c r="N2867" s="2">
        <v>21.205716539482854</v>
      </c>
      <c r="O2867" s="2">
        <v>12.206040070780633</v>
      </c>
      <c r="Q2867"/>
    </row>
    <row r="2868" spans="1:17">
      <c r="A2868">
        <v>2866</v>
      </c>
      <c r="B2868">
        <v>-0.2</v>
      </c>
      <c r="C2868" s="1">
        <v>-4.0999999999999996</v>
      </c>
      <c r="D2868" s="2">
        <v>23.605</v>
      </c>
      <c r="F2868" s="6">
        <v>0</v>
      </c>
      <c r="G2868" s="6">
        <v>0</v>
      </c>
      <c r="H2868" s="6">
        <v>-210937500000</v>
      </c>
      <c r="I2868" s="6">
        <v>-210937500000</v>
      </c>
      <c r="J2868" s="6">
        <v>0</v>
      </c>
      <c r="K2868" s="6">
        <v>-791015625000</v>
      </c>
      <c r="M2868">
        <v>2866</v>
      </c>
      <c r="N2868" s="2">
        <v>21.205715870229842</v>
      </c>
      <c r="O2868" s="2">
        <v>12.206008125529522</v>
      </c>
      <c r="Q2868"/>
    </row>
    <row r="2869" spans="1:17">
      <c r="A2869">
        <v>2867</v>
      </c>
      <c r="B2869">
        <v>-0.2</v>
      </c>
      <c r="C2869" s="1">
        <v>-4.0999999999999996</v>
      </c>
      <c r="D2869" s="2">
        <v>23.658000000000001</v>
      </c>
      <c r="F2869" s="6">
        <v>0</v>
      </c>
      <c r="G2869" s="6">
        <v>0</v>
      </c>
      <c r="H2869" s="6">
        <v>-210937500000</v>
      </c>
      <c r="I2869" s="6">
        <v>-210937500000</v>
      </c>
      <c r="J2869" s="6">
        <v>0</v>
      </c>
      <c r="K2869" s="6">
        <v>-791015625000</v>
      </c>
      <c r="M2869">
        <v>2867</v>
      </c>
      <c r="N2869" s="2">
        <v>21.205715424061161</v>
      </c>
      <c r="O2869" s="2">
        <v>12.205986828695004</v>
      </c>
      <c r="Q2869"/>
    </row>
    <row r="2870" spans="1:17">
      <c r="A2870">
        <v>2868</v>
      </c>
      <c r="B2870">
        <v>-0.2</v>
      </c>
      <c r="C2870" s="1">
        <v>-4.0999999999999996</v>
      </c>
      <c r="D2870" s="2">
        <v>23.698</v>
      </c>
      <c r="F2870" s="6">
        <v>0</v>
      </c>
      <c r="G2870" s="6">
        <v>0</v>
      </c>
      <c r="H2870" s="6">
        <v>-210937500000</v>
      </c>
      <c r="I2870" s="6">
        <v>-210937500000</v>
      </c>
      <c r="J2870" s="6">
        <v>0</v>
      </c>
      <c r="K2870" s="6">
        <v>-791015625000</v>
      </c>
      <c r="M2870">
        <v>2868</v>
      </c>
      <c r="N2870" s="2">
        <v>21.205714977892487</v>
      </c>
      <c r="O2870" s="2">
        <v>12.205965531860929</v>
      </c>
      <c r="Q2870"/>
    </row>
    <row r="2871" spans="1:17">
      <c r="A2871">
        <v>2869</v>
      </c>
      <c r="B2871">
        <v>-0.2</v>
      </c>
      <c r="C2871" s="1">
        <v>-4.0999999999999996</v>
      </c>
      <c r="D2871" s="2">
        <v>23.725999999999999</v>
      </c>
      <c r="F2871" s="6">
        <v>0</v>
      </c>
      <c r="G2871" s="6">
        <v>0</v>
      </c>
      <c r="H2871" s="6">
        <v>-105468750000</v>
      </c>
      <c r="I2871" s="6">
        <v>-105468750000</v>
      </c>
      <c r="J2871" s="6">
        <v>0</v>
      </c>
      <c r="K2871" s="6">
        <v>-395507812500</v>
      </c>
      <c r="M2871">
        <v>2869</v>
      </c>
      <c r="N2871" s="2">
        <v>21.205714531723807</v>
      </c>
      <c r="O2871" s="2">
        <v>12.205944235026633</v>
      </c>
      <c r="Q2871"/>
    </row>
    <row r="2872" spans="1:17">
      <c r="A2872">
        <v>2870</v>
      </c>
      <c r="B2872">
        <v>-0.2</v>
      </c>
      <c r="C2872" s="1">
        <v>-4.0999999999999996</v>
      </c>
      <c r="D2872" s="2">
        <v>23.741</v>
      </c>
      <c r="F2872" s="6">
        <v>0</v>
      </c>
      <c r="G2872" s="6">
        <v>0</v>
      </c>
      <c r="H2872" s="6">
        <v>0</v>
      </c>
      <c r="I2872" s="6">
        <v>0</v>
      </c>
      <c r="J2872" s="6">
        <v>0</v>
      </c>
      <c r="K2872" s="6">
        <v>0</v>
      </c>
      <c r="M2872">
        <v>2870</v>
      </c>
      <c r="N2872" s="2">
        <v>21.205714308639468</v>
      </c>
      <c r="O2872" s="2">
        <v>12.205933586609596</v>
      </c>
      <c r="Q2872"/>
    </row>
    <row r="2873" spans="1:17">
      <c r="A2873">
        <v>2871</v>
      </c>
      <c r="B2873">
        <v>-0.2</v>
      </c>
      <c r="C2873" s="1">
        <v>-4.0999999999999996</v>
      </c>
      <c r="D2873" s="2">
        <v>23.742999999999999</v>
      </c>
      <c r="F2873" s="6">
        <v>0</v>
      </c>
      <c r="G2873" s="6">
        <v>0</v>
      </c>
      <c r="H2873" s="6">
        <v>0</v>
      </c>
      <c r="I2873" s="6">
        <v>0</v>
      </c>
      <c r="J2873" s="6">
        <v>0</v>
      </c>
      <c r="K2873" s="6">
        <v>0</v>
      </c>
      <c r="M2873">
        <v>2871</v>
      </c>
      <c r="N2873" s="2">
        <v>21.205714308639468</v>
      </c>
      <c r="O2873" s="2">
        <v>12.205933586609596</v>
      </c>
      <c r="Q2873"/>
    </row>
    <row r="2874" spans="1:17">
      <c r="A2874">
        <v>2872</v>
      </c>
      <c r="B2874">
        <v>-0.2</v>
      </c>
      <c r="C2874" s="1">
        <v>-4.0999999999999996</v>
      </c>
      <c r="D2874" s="2">
        <v>23.731999999999999</v>
      </c>
      <c r="F2874" s="6">
        <v>0</v>
      </c>
      <c r="G2874" s="6">
        <v>0</v>
      </c>
      <c r="H2874" s="6">
        <v>0</v>
      </c>
      <c r="I2874" s="6">
        <v>0</v>
      </c>
      <c r="J2874" s="6">
        <v>0</v>
      </c>
      <c r="K2874" s="6">
        <v>0</v>
      </c>
      <c r="M2874">
        <v>2872</v>
      </c>
      <c r="N2874" s="2">
        <v>21.205714308639468</v>
      </c>
      <c r="O2874" s="2">
        <v>12.205933586609596</v>
      </c>
      <c r="Q2874"/>
    </row>
    <row r="2875" spans="1:17">
      <c r="A2875">
        <v>2873</v>
      </c>
      <c r="B2875">
        <v>-0.2</v>
      </c>
      <c r="C2875" s="1">
        <v>-4.0999999999999996</v>
      </c>
      <c r="D2875" s="2">
        <v>23.709</v>
      </c>
      <c r="F2875" s="6">
        <v>0</v>
      </c>
      <c r="G2875" s="6">
        <v>0</v>
      </c>
      <c r="H2875" s="6">
        <v>0</v>
      </c>
      <c r="I2875" s="6">
        <v>0</v>
      </c>
      <c r="J2875" s="6">
        <v>0</v>
      </c>
      <c r="K2875" s="6">
        <v>0</v>
      </c>
      <c r="M2875">
        <v>2873</v>
      </c>
      <c r="N2875" s="2">
        <v>21.205714308639468</v>
      </c>
      <c r="O2875" s="2">
        <v>12.205933586609596</v>
      </c>
      <c r="Q2875"/>
    </row>
    <row r="2876" spans="1:17">
      <c r="A2876">
        <v>2874</v>
      </c>
      <c r="B2876">
        <v>-0.3</v>
      </c>
      <c r="C2876" s="1">
        <v>-4.0999999999999996</v>
      </c>
      <c r="D2876" s="2">
        <v>23.675000000000001</v>
      </c>
      <c r="F2876" s="6">
        <v>0</v>
      </c>
      <c r="G2876" s="6">
        <v>0</v>
      </c>
      <c r="H2876" s="6">
        <v>0</v>
      </c>
      <c r="I2876" s="6">
        <v>0</v>
      </c>
      <c r="J2876" s="6">
        <v>0</v>
      </c>
      <c r="K2876" s="6">
        <v>0</v>
      </c>
      <c r="M2876">
        <v>2874</v>
      </c>
      <c r="N2876" s="2">
        <v>21.205714308639468</v>
      </c>
      <c r="O2876" s="2">
        <v>12.205933586609596</v>
      </c>
      <c r="Q2876"/>
    </row>
    <row r="2877" spans="1:17">
      <c r="A2877">
        <v>2875</v>
      </c>
      <c r="B2877">
        <v>-0.4</v>
      </c>
      <c r="C2877" s="1">
        <v>-4.0999999999999996</v>
      </c>
      <c r="D2877" s="2">
        <v>23.632000000000001</v>
      </c>
      <c r="F2877" s="6">
        <v>0</v>
      </c>
      <c r="G2877" s="6">
        <v>0</v>
      </c>
      <c r="H2877" s="6">
        <v>0</v>
      </c>
      <c r="I2877" s="6">
        <v>0</v>
      </c>
      <c r="J2877" s="6">
        <v>0</v>
      </c>
      <c r="K2877" s="6">
        <v>0</v>
      </c>
      <c r="M2877">
        <v>2875</v>
      </c>
      <c r="N2877" s="2">
        <v>21.205714308639468</v>
      </c>
      <c r="O2877" s="2">
        <v>12.205933586609596</v>
      </c>
      <c r="Q2877"/>
    </row>
    <row r="2878" spans="1:17">
      <c r="A2878">
        <v>2876</v>
      </c>
      <c r="B2878">
        <v>-0.7</v>
      </c>
      <c r="C2878" s="1">
        <v>-4.0999999999999996</v>
      </c>
      <c r="D2878" s="2">
        <v>23.579000000000001</v>
      </c>
      <c r="F2878" s="6">
        <v>0</v>
      </c>
      <c r="G2878" s="6">
        <v>0</v>
      </c>
      <c r="H2878" s="6">
        <v>0</v>
      </c>
      <c r="I2878" s="6">
        <v>0</v>
      </c>
      <c r="J2878" s="6">
        <v>0</v>
      </c>
      <c r="K2878" s="6">
        <v>0</v>
      </c>
      <c r="M2878">
        <v>2876</v>
      </c>
      <c r="N2878" s="2">
        <v>21.205714308639468</v>
      </c>
      <c r="O2878" s="2">
        <v>12.205933586609596</v>
      </c>
      <c r="Q2878"/>
    </row>
    <row r="2879" spans="1:17">
      <c r="A2879">
        <v>2877</v>
      </c>
      <c r="B2879">
        <v>-1.3</v>
      </c>
      <c r="C2879" s="1">
        <v>-4.0999999999999996</v>
      </c>
      <c r="D2879" s="2">
        <v>23.52</v>
      </c>
      <c r="F2879" s="6">
        <v>0</v>
      </c>
      <c r="G2879" s="6">
        <v>0</v>
      </c>
      <c r="H2879" s="6">
        <v>0</v>
      </c>
      <c r="I2879" s="6">
        <v>0</v>
      </c>
      <c r="J2879" s="6">
        <v>0</v>
      </c>
      <c r="K2879" s="6">
        <v>0</v>
      </c>
      <c r="M2879">
        <v>2877</v>
      </c>
      <c r="N2879" s="2">
        <v>21.205714308639468</v>
      </c>
      <c r="O2879" s="2">
        <v>12.205933586609596</v>
      </c>
      <c r="Q2879"/>
    </row>
    <row r="2880" spans="1:17">
      <c r="A2880">
        <v>2878</v>
      </c>
      <c r="B2880">
        <v>-2.4</v>
      </c>
      <c r="C2880" s="1">
        <v>-4.0999999999999996</v>
      </c>
      <c r="D2880" s="2">
        <v>23.456</v>
      </c>
      <c r="F2880" s="6">
        <v>0</v>
      </c>
      <c r="G2880" s="6">
        <v>0</v>
      </c>
      <c r="H2880" s="6">
        <v>0</v>
      </c>
      <c r="I2880" s="6">
        <v>0</v>
      </c>
      <c r="J2880" s="6">
        <v>0</v>
      </c>
      <c r="K2880" s="6">
        <v>0</v>
      </c>
      <c r="M2880">
        <v>2878</v>
      </c>
      <c r="N2880" s="2">
        <v>21.205714308639468</v>
      </c>
      <c r="O2880" s="2">
        <v>12.205933586609596</v>
      </c>
      <c r="Q2880"/>
    </row>
    <row r="2881" spans="1:17">
      <c r="A2881">
        <v>2879</v>
      </c>
      <c r="B2881">
        <v>-2.7</v>
      </c>
      <c r="C2881" s="1">
        <v>-4.0999999999999996</v>
      </c>
      <c r="D2881" s="2">
        <v>23.388000000000002</v>
      </c>
      <c r="F2881" s="6">
        <v>0</v>
      </c>
      <c r="G2881" s="6">
        <v>0</v>
      </c>
      <c r="H2881" s="6">
        <v>0</v>
      </c>
      <c r="I2881" s="6">
        <v>0</v>
      </c>
      <c r="J2881" s="6">
        <v>0</v>
      </c>
      <c r="K2881" s="6">
        <v>0</v>
      </c>
      <c r="M2881">
        <v>2879</v>
      </c>
      <c r="N2881" s="2">
        <v>21.205714308639468</v>
      </c>
      <c r="O2881" s="2">
        <v>12.205933586609596</v>
      </c>
      <c r="Q2881"/>
    </row>
    <row r="2882" spans="1:17">
      <c r="A2882">
        <v>2880</v>
      </c>
      <c r="B2882">
        <v>-2.7</v>
      </c>
      <c r="C2882" s="1">
        <v>-4.0999999999999996</v>
      </c>
      <c r="D2882" s="2">
        <v>23.318999999999999</v>
      </c>
      <c r="F2882" s="6">
        <v>0</v>
      </c>
      <c r="G2882" s="6">
        <v>0</v>
      </c>
      <c r="H2882" s="6">
        <v>0</v>
      </c>
      <c r="I2882" s="6">
        <v>0</v>
      </c>
      <c r="J2882" s="6">
        <v>0</v>
      </c>
      <c r="K2882" s="6">
        <v>0</v>
      </c>
      <c r="M2882">
        <v>2880</v>
      </c>
      <c r="N2882" s="2">
        <v>21.205714308639468</v>
      </c>
      <c r="O2882" s="2">
        <v>12.205933586609596</v>
      </c>
      <c r="Q2882"/>
    </row>
    <row r="2883" spans="1:17">
      <c r="A2883">
        <v>2881</v>
      </c>
      <c r="B2883">
        <v>-2.8</v>
      </c>
      <c r="C2883" s="1">
        <v>-4.0999999999999996</v>
      </c>
      <c r="D2883" s="2">
        <v>23.248999999999999</v>
      </c>
      <c r="F2883" s="6">
        <v>0</v>
      </c>
      <c r="G2883" s="6">
        <v>0</v>
      </c>
      <c r="H2883" s="6">
        <v>0</v>
      </c>
      <c r="I2883" s="6">
        <v>0</v>
      </c>
      <c r="J2883" s="6">
        <v>0</v>
      </c>
      <c r="K2883" s="6">
        <v>0</v>
      </c>
      <c r="M2883">
        <v>2881</v>
      </c>
      <c r="N2883" s="2">
        <v>21.205714308639468</v>
      </c>
      <c r="O2883" s="2">
        <v>12.205933586609596</v>
      </c>
      <c r="Q2883"/>
    </row>
    <row r="2884" spans="1:17">
      <c r="A2884">
        <v>2882</v>
      </c>
      <c r="B2884">
        <v>-2.8</v>
      </c>
      <c r="C2884" s="1">
        <v>-4.0999999999999996</v>
      </c>
      <c r="D2884" s="2">
        <v>23.181999999999999</v>
      </c>
      <c r="F2884" s="6">
        <v>0</v>
      </c>
      <c r="G2884" s="6">
        <v>0</v>
      </c>
      <c r="H2884" s="6">
        <v>0</v>
      </c>
      <c r="I2884" s="6">
        <v>0</v>
      </c>
      <c r="J2884" s="6">
        <v>0</v>
      </c>
      <c r="K2884" s="6">
        <v>0</v>
      </c>
      <c r="M2884">
        <v>2882</v>
      </c>
      <c r="N2884" s="2">
        <v>21.205714308639468</v>
      </c>
      <c r="O2884" s="2">
        <v>12.205933586609596</v>
      </c>
      <c r="Q2884"/>
    </row>
    <row r="2885" spans="1:17">
      <c r="A2885">
        <v>2883</v>
      </c>
      <c r="B2885">
        <v>-2.7</v>
      </c>
      <c r="C2885" s="1">
        <v>-4.0999999999999996</v>
      </c>
      <c r="D2885" s="2">
        <v>23.117000000000001</v>
      </c>
      <c r="F2885" s="6">
        <v>0</v>
      </c>
      <c r="G2885" s="6">
        <v>0</v>
      </c>
      <c r="H2885" s="6">
        <v>0</v>
      </c>
      <c r="I2885" s="6">
        <v>0</v>
      </c>
      <c r="J2885" s="6">
        <v>0</v>
      </c>
      <c r="K2885" s="6">
        <v>0</v>
      </c>
      <c r="M2885">
        <v>2883</v>
      </c>
      <c r="N2885" s="2">
        <v>21.205714308639468</v>
      </c>
      <c r="O2885" s="2">
        <v>12.205933586609596</v>
      </c>
      <c r="Q2885"/>
    </row>
    <row r="2886" spans="1:17">
      <c r="A2886">
        <v>2884</v>
      </c>
      <c r="B2886">
        <v>-2.8</v>
      </c>
      <c r="C2886" s="1">
        <v>-4.0999999999999996</v>
      </c>
      <c r="D2886" s="2">
        <v>23.058</v>
      </c>
      <c r="F2886" s="6">
        <v>0</v>
      </c>
      <c r="G2886" s="6">
        <v>0</v>
      </c>
      <c r="H2886" s="6">
        <v>0</v>
      </c>
      <c r="I2886" s="6">
        <v>0</v>
      </c>
      <c r="J2886" s="6">
        <v>0</v>
      </c>
      <c r="K2886" s="6">
        <v>0</v>
      </c>
      <c r="M2886">
        <v>2884</v>
      </c>
      <c r="N2886" s="2">
        <v>21.205714308639468</v>
      </c>
      <c r="O2886" s="2">
        <v>12.205933586609596</v>
      </c>
      <c r="Q2886"/>
    </row>
    <row r="2887" spans="1:17">
      <c r="A2887">
        <v>2885</v>
      </c>
      <c r="B2887">
        <v>-2.7</v>
      </c>
      <c r="C2887" s="1">
        <v>-4.0999999999999996</v>
      </c>
      <c r="D2887" s="2">
        <v>23.004999999999999</v>
      </c>
      <c r="F2887" s="6">
        <v>0</v>
      </c>
      <c r="G2887" s="6">
        <v>0</v>
      </c>
      <c r="H2887" s="6">
        <v>0</v>
      </c>
      <c r="I2887" s="6">
        <v>0</v>
      </c>
      <c r="J2887" s="6">
        <v>0</v>
      </c>
      <c r="K2887" s="6">
        <v>0</v>
      </c>
      <c r="M2887">
        <v>2885</v>
      </c>
      <c r="N2887" s="2">
        <v>21.205714308639468</v>
      </c>
      <c r="O2887" s="2">
        <v>12.205933586609596</v>
      </c>
      <c r="Q2887"/>
    </row>
    <row r="2888" spans="1:17">
      <c r="A2888">
        <v>2886</v>
      </c>
      <c r="B2888">
        <v>-2.6</v>
      </c>
      <c r="C2888" s="1">
        <v>-4.0999999999999996</v>
      </c>
      <c r="D2888" s="2">
        <v>22.96</v>
      </c>
      <c r="F2888" s="6">
        <v>0</v>
      </c>
      <c r="G2888" s="6">
        <v>0</v>
      </c>
      <c r="H2888" s="6">
        <v>0</v>
      </c>
      <c r="I2888" s="6">
        <v>0</v>
      </c>
      <c r="J2888" s="6">
        <v>0</v>
      </c>
      <c r="K2888" s="6">
        <v>0</v>
      </c>
      <c r="M2888">
        <v>2886</v>
      </c>
      <c r="N2888" s="2">
        <v>21.205714308639468</v>
      </c>
      <c r="O2888" s="2">
        <v>12.205933586609596</v>
      </c>
      <c r="Q2888"/>
    </row>
    <row r="2889" spans="1:17">
      <c r="A2889">
        <v>2887</v>
      </c>
      <c r="B2889">
        <v>-2.4</v>
      </c>
      <c r="C2889" s="1">
        <v>-4.0999999999999996</v>
      </c>
      <c r="D2889" s="2">
        <v>22.922999999999998</v>
      </c>
      <c r="F2889" s="6">
        <v>0</v>
      </c>
      <c r="G2889" s="6">
        <v>0</v>
      </c>
      <c r="H2889" s="6">
        <v>0</v>
      </c>
      <c r="I2889" s="6">
        <v>0</v>
      </c>
      <c r="J2889" s="6">
        <v>0</v>
      </c>
      <c r="K2889" s="6">
        <v>0</v>
      </c>
      <c r="M2889">
        <v>2887</v>
      </c>
      <c r="N2889" s="2">
        <v>21.205714308639468</v>
      </c>
      <c r="O2889" s="2">
        <v>12.205933586609596</v>
      </c>
      <c r="Q2889"/>
    </row>
    <row r="2890" spans="1:17">
      <c r="A2890">
        <v>2888</v>
      </c>
      <c r="B2890">
        <v>-2.2000000000000002</v>
      </c>
      <c r="C2890" s="1">
        <v>-4.0999999999999996</v>
      </c>
      <c r="D2890" s="2">
        <v>22.896000000000001</v>
      </c>
      <c r="F2890" s="6">
        <v>0</v>
      </c>
      <c r="G2890" s="6">
        <v>0</v>
      </c>
      <c r="H2890" s="6">
        <v>0</v>
      </c>
      <c r="I2890" s="6">
        <v>0</v>
      </c>
      <c r="J2890" s="6">
        <v>0</v>
      </c>
      <c r="K2890" s="6">
        <v>0</v>
      </c>
      <c r="M2890">
        <v>2888</v>
      </c>
      <c r="N2890" s="2">
        <v>21.205714308639468</v>
      </c>
      <c r="O2890" s="2">
        <v>12.205933586609596</v>
      </c>
      <c r="Q2890"/>
    </row>
    <row r="2891" spans="1:17">
      <c r="A2891">
        <v>2889</v>
      </c>
      <c r="B2891">
        <v>-2</v>
      </c>
      <c r="C2891" s="1">
        <v>-4.0999999999999996</v>
      </c>
      <c r="D2891" s="2">
        <v>22.879000000000001</v>
      </c>
      <c r="F2891" s="6">
        <v>0</v>
      </c>
      <c r="G2891" s="6">
        <v>6222656250000</v>
      </c>
      <c r="H2891" s="6">
        <v>0</v>
      </c>
      <c r="I2891" s="6">
        <v>6222656250000</v>
      </c>
      <c r="J2891" s="6">
        <v>12445312500000</v>
      </c>
      <c r="K2891" s="6">
        <v>23334960937500</v>
      </c>
      <c r="M2891">
        <v>2889</v>
      </c>
      <c r="N2891" s="2">
        <v>21.205714308639468</v>
      </c>
      <c r="O2891" s="2">
        <v>12.205933586609596</v>
      </c>
      <c r="Q2891"/>
    </row>
    <row r="2892" spans="1:17">
      <c r="A2892">
        <v>2890</v>
      </c>
      <c r="B2892">
        <v>-1.7</v>
      </c>
      <c r="C2892" s="1">
        <v>-4.0999999999999996</v>
      </c>
      <c r="D2892" s="2">
        <v>22.872</v>
      </c>
      <c r="F2892" s="6">
        <v>0</v>
      </c>
      <c r="G2892" s="6">
        <v>1476562500000</v>
      </c>
      <c r="H2892" s="6">
        <v>-738281250000</v>
      </c>
      <c r="I2892" s="6">
        <v>738281250000</v>
      </c>
      <c r="J2892" s="6">
        <v>1476562500000</v>
      </c>
      <c r="K2892" s="6">
        <v>2768554687500</v>
      </c>
      <c r="M2892">
        <v>2890</v>
      </c>
      <c r="N2892" s="2">
        <v>21.205727470615422</v>
      </c>
      <c r="O2892" s="2">
        <v>12.206561843218111</v>
      </c>
      <c r="Q2892"/>
    </row>
    <row r="2893" spans="1:17">
      <c r="A2893">
        <v>2891</v>
      </c>
      <c r="B2893">
        <v>-1.3</v>
      </c>
      <c r="C2893" s="1">
        <v>-4.0999999999999996</v>
      </c>
      <c r="D2893" s="2">
        <v>22.876000000000001</v>
      </c>
      <c r="F2893" s="6">
        <v>0</v>
      </c>
      <c r="G2893" s="6">
        <v>632812500000.00012</v>
      </c>
      <c r="H2893" s="6">
        <v>-949218750000</v>
      </c>
      <c r="I2893" s="6">
        <v>-316406249999.99988</v>
      </c>
      <c r="J2893" s="6">
        <v>0</v>
      </c>
      <c r="K2893" s="6">
        <v>-1186523437499.9995</v>
      </c>
      <c r="M2893">
        <v>2891</v>
      </c>
      <c r="N2893" s="2">
        <v>21.205729032205788</v>
      </c>
      <c r="O2893" s="2">
        <v>12.206636382137814</v>
      </c>
      <c r="Q2893"/>
    </row>
    <row r="2894" spans="1:17">
      <c r="A2894">
        <v>2892</v>
      </c>
      <c r="B2894">
        <v>-0.5</v>
      </c>
      <c r="C2894" s="1">
        <v>-4.0999999999999996</v>
      </c>
      <c r="D2894" s="2">
        <v>22.888999999999999</v>
      </c>
      <c r="F2894" s="6">
        <v>0</v>
      </c>
      <c r="G2894" s="6">
        <v>0</v>
      </c>
      <c r="H2894" s="6">
        <v>-1054687500000</v>
      </c>
      <c r="I2894" s="6">
        <v>-1054687500000</v>
      </c>
      <c r="J2894" s="6">
        <v>0</v>
      </c>
      <c r="K2894" s="6">
        <v>-3955078125000</v>
      </c>
      <c r="M2894">
        <v>2892</v>
      </c>
      <c r="N2894" s="2">
        <v>21.205728362952769</v>
      </c>
      <c r="O2894" s="2">
        <v>12.206604436886259</v>
      </c>
      <c r="Q2894"/>
    </row>
    <row r="2895" spans="1:17">
      <c r="A2895">
        <v>2893</v>
      </c>
      <c r="B2895">
        <v>-0.1</v>
      </c>
      <c r="C2895" s="1">
        <v>-4.0999999999999996</v>
      </c>
      <c r="D2895" s="2">
        <v>22.911999999999999</v>
      </c>
      <c r="F2895" s="6">
        <v>0</v>
      </c>
      <c r="G2895" s="6">
        <v>0</v>
      </c>
      <c r="H2895" s="6">
        <v>-1054687500000</v>
      </c>
      <c r="I2895" s="6">
        <v>-1054687500000</v>
      </c>
      <c r="J2895" s="6">
        <v>0</v>
      </c>
      <c r="K2895" s="6">
        <v>-3955078125000</v>
      </c>
      <c r="M2895">
        <v>2893</v>
      </c>
      <c r="N2895" s="2">
        <v>21.205726132109387</v>
      </c>
      <c r="O2895" s="2">
        <v>12.206497952715445</v>
      </c>
      <c r="Q2895"/>
    </row>
    <row r="2896" spans="1:17">
      <c r="A2896">
        <v>2894</v>
      </c>
      <c r="B2896">
        <v>-0.1</v>
      </c>
      <c r="C2896" s="1">
        <v>-4.0999999999999996</v>
      </c>
      <c r="D2896" s="2">
        <v>22.943999999999999</v>
      </c>
      <c r="F2896" s="6">
        <v>0</v>
      </c>
      <c r="G2896" s="6">
        <v>1160156250000.0002</v>
      </c>
      <c r="H2896" s="6">
        <v>-1054687500000</v>
      </c>
      <c r="I2896" s="6">
        <v>105468750000.00024</v>
      </c>
      <c r="J2896" s="6">
        <v>210937500000.00049</v>
      </c>
      <c r="K2896" s="6">
        <v>395507812500.00092</v>
      </c>
      <c r="M2896">
        <v>2894</v>
      </c>
      <c r="N2896" s="2">
        <v>21.205723901266005</v>
      </c>
      <c r="O2896" s="2">
        <v>12.206391468544187</v>
      </c>
      <c r="Q2896"/>
    </row>
    <row r="2897" spans="1:17">
      <c r="A2897">
        <v>2895</v>
      </c>
      <c r="B2897">
        <v>-0.1</v>
      </c>
      <c r="C2897" s="1">
        <v>-4.0999999999999996</v>
      </c>
      <c r="D2897" s="2">
        <v>22.983000000000001</v>
      </c>
      <c r="F2897" s="6">
        <v>0</v>
      </c>
      <c r="G2897" s="6">
        <v>0</v>
      </c>
      <c r="H2897" s="6">
        <v>-1476562500000</v>
      </c>
      <c r="I2897" s="6">
        <v>-1476562500000</v>
      </c>
      <c r="J2897" s="6">
        <v>0</v>
      </c>
      <c r="K2897" s="6">
        <v>-5537109375000</v>
      </c>
      <c r="M2897">
        <v>2895</v>
      </c>
      <c r="N2897" s="2">
        <v>21.205724124350343</v>
      </c>
      <c r="O2897" s="2">
        <v>12.206402116961446</v>
      </c>
      <c r="Q2897"/>
    </row>
    <row r="2898" spans="1:17">
      <c r="A2898">
        <v>2896</v>
      </c>
      <c r="B2898">
        <v>-0.1</v>
      </c>
      <c r="C2898" s="1">
        <v>-4.0999999999999996</v>
      </c>
      <c r="D2898" s="2">
        <v>23.03</v>
      </c>
      <c r="F2898" s="6">
        <v>0</v>
      </c>
      <c r="G2898" s="6">
        <v>0</v>
      </c>
      <c r="H2898" s="6">
        <v>-1476562500000</v>
      </c>
      <c r="I2898" s="6">
        <v>-1476562500000</v>
      </c>
      <c r="J2898" s="6">
        <v>0</v>
      </c>
      <c r="K2898" s="6">
        <v>-5537109375000</v>
      </c>
      <c r="M2898">
        <v>2896</v>
      </c>
      <c r="N2898" s="2">
        <v>21.205721001169607</v>
      </c>
      <c r="O2898" s="2">
        <v>12.206253039122039</v>
      </c>
      <c r="Q2898"/>
    </row>
    <row r="2899" spans="1:17">
      <c r="A2899">
        <v>2897</v>
      </c>
      <c r="B2899">
        <v>-0.1</v>
      </c>
      <c r="C2899" s="1">
        <v>-4.0999999999999996</v>
      </c>
      <c r="D2899" s="2">
        <v>23.081</v>
      </c>
      <c r="F2899" s="6">
        <v>0</v>
      </c>
      <c r="G2899" s="6">
        <v>0</v>
      </c>
      <c r="H2899" s="6">
        <v>-1371093750000</v>
      </c>
      <c r="I2899" s="6">
        <v>-1371093750000</v>
      </c>
      <c r="J2899" s="6">
        <v>0</v>
      </c>
      <c r="K2899" s="6">
        <v>-5141601562500</v>
      </c>
      <c r="M2899">
        <v>2897</v>
      </c>
      <c r="N2899" s="2">
        <v>21.205717877988871</v>
      </c>
      <c r="O2899" s="2">
        <v>12.206103961282633</v>
      </c>
      <c r="Q2899"/>
    </row>
    <row r="2900" spans="1:17">
      <c r="A2900">
        <v>2898</v>
      </c>
      <c r="B2900">
        <v>0.1</v>
      </c>
      <c r="C2900" s="1">
        <v>-4.0999999999999996</v>
      </c>
      <c r="D2900" s="2">
        <v>23.137</v>
      </c>
      <c r="F2900" s="6">
        <v>0</v>
      </c>
      <c r="G2900" s="6">
        <v>0</v>
      </c>
      <c r="H2900" s="6">
        <v>-316406250000</v>
      </c>
      <c r="I2900" s="6">
        <v>-316406250000</v>
      </c>
      <c r="J2900" s="6">
        <v>0</v>
      </c>
      <c r="K2900" s="6">
        <v>-1186523437500</v>
      </c>
      <c r="M2900">
        <v>2898</v>
      </c>
      <c r="N2900" s="2">
        <v>21.20571497789248</v>
      </c>
      <c r="O2900" s="2">
        <v>12.205965531860707</v>
      </c>
      <c r="Q2900"/>
    </row>
    <row r="2901" spans="1:17">
      <c r="A2901">
        <v>2899</v>
      </c>
      <c r="B2901">
        <v>0.2</v>
      </c>
      <c r="C2901" s="1">
        <v>-4.0999999999999996</v>
      </c>
      <c r="D2901" s="2">
        <v>23.196000000000002</v>
      </c>
      <c r="F2901" s="6">
        <v>0</v>
      </c>
      <c r="G2901" s="6">
        <v>0</v>
      </c>
      <c r="H2901" s="6">
        <v>0</v>
      </c>
      <c r="I2901" s="6">
        <v>0</v>
      </c>
      <c r="J2901" s="6">
        <v>0</v>
      </c>
      <c r="K2901" s="6">
        <v>0</v>
      </c>
      <c r="M2901">
        <v>2899</v>
      </c>
      <c r="N2901" s="2">
        <v>21.205714308639468</v>
      </c>
      <c r="O2901" s="2">
        <v>12.205933586609596</v>
      </c>
      <c r="Q2901"/>
    </row>
    <row r="2902" spans="1:17">
      <c r="A2902">
        <v>2900</v>
      </c>
      <c r="B2902">
        <v>0</v>
      </c>
      <c r="C2902" s="1">
        <v>-4.0999999999999996</v>
      </c>
      <c r="D2902" s="2">
        <v>23.257000000000001</v>
      </c>
      <c r="F2902" s="6">
        <v>0</v>
      </c>
      <c r="G2902" s="6">
        <v>0</v>
      </c>
      <c r="H2902" s="6">
        <v>0</v>
      </c>
      <c r="I2902" s="6">
        <v>0</v>
      </c>
      <c r="J2902" s="6">
        <v>0</v>
      </c>
      <c r="K2902" s="6">
        <v>0</v>
      </c>
      <c r="M2902">
        <v>2900</v>
      </c>
      <c r="N2902" s="2">
        <v>21.205714308639468</v>
      </c>
      <c r="O2902" s="2">
        <v>12.205933586609596</v>
      </c>
      <c r="Q2902"/>
    </row>
    <row r="2903" spans="1:17">
      <c r="A2903">
        <v>2901</v>
      </c>
      <c r="B2903">
        <v>-0.2</v>
      </c>
      <c r="C2903" s="1">
        <v>-4.0999999999999996</v>
      </c>
      <c r="D2903" s="2">
        <v>23.317</v>
      </c>
      <c r="F2903" s="6">
        <v>0</v>
      </c>
      <c r="G2903" s="6">
        <v>0</v>
      </c>
      <c r="H2903" s="6">
        <v>0</v>
      </c>
      <c r="I2903" s="6">
        <v>0</v>
      </c>
      <c r="J2903" s="6">
        <v>0</v>
      </c>
      <c r="K2903" s="6">
        <v>0</v>
      </c>
      <c r="M2903">
        <v>2901</v>
      </c>
      <c r="N2903" s="2">
        <v>21.205714308639468</v>
      </c>
      <c r="O2903" s="2">
        <v>12.205933586609596</v>
      </c>
      <c r="Q2903"/>
    </row>
    <row r="2904" spans="1:17">
      <c r="A2904">
        <v>2902</v>
      </c>
      <c r="B2904">
        <v>-0.3</v>
      </c>
      <c r="C2904" s="1">
        <v>-4.0999999999999996</v>
      </c>
      <c r="D2904" s="2">
        <v>23.376999999999999</v>
      </c>
      <c r="F2904" s="6">
        <v>0</v>
      </c>
      <c r="G2904" s="6">
        <v>0</v>
      </c>
      <c r="H2904" s="6">
        <v>0</v>
      </c>
      <c r="I2904" s="6">
        <v>0</v>
      </c>
      <c r="J2904" s="6">
        <v>0</v>
      </c>
      <c r="K2904" s="6">
        <v>0</v>
      </c>
      <c r="M2904">
        <v>2902</v>
      </c>
      <c r="N2904" s="2">
        <v>21.205714308639468</v>
      </c>
      <c r="O2904" s="2">
        <v>12.205933586609596</v>
      </c>
      <c r="Q2904"/>
    </row>
    <row r="2905" spans="1:17">
      <c r="A2905">
        <v>2903</v>
      </c>
      <c r="B2905">
        <v>-0.5</v>
      </c>
      <c r="C2905" s="1">
        <v>-4.0999999999999996</v>
      </c>
      <c r="D2905" s="2">
        <v>23.434999999999999</v>
      </c>
      <c r="F2905" s="6">
        <v>0</v>
      </c>
      <c r="G2905" s="6">
        <v>0</v>
      </c>
      <c r="H2905" s="6">
        <v>0</v>
      </c>
      <c r="I2905" s="6">
        <v>0</v>
      </c>
      <c r="J2905" s="6">
        <v>0</v>
      </c>
      <c r="K2905" s="6">
        <v>0</v>
      </c>
      <c r="M2905">
        <v>2903</v>
      </c>
      <c r="N2905" s="2">
        <v>21.205714308639468</v>
      </c>
      <c r="O2905" s="2">
        <v>12.205933586609596</v>
      </c>
      <c r="Q2905"/>
    </row>
    <row r="2906" spans="1:17">
      <c r="A2906">
        <v>2904</v>
      </c>
      <c r="B2906">
        <v>-1</v>
      </c>
      <c r="C2906" s="1">
        <v>-4.0999999999999996</v>
      </c>
      <c r="D2906" s="2">
        <v>23.488</v>
      </c>
      <c r="F2906" s="6">
        <v>0</v>
      </c>
      <c r="G2906" s="6">
        <v>0</v>
      </c>
      <c r="H2906" s="6">
        <v>0</v>
      </c>
      <c r="I2906" s="6">
        <v>0</v>
      </c>
      <c r="J2906" s="6">
        <v>0</v>
      </c>
      <c r="K2906" s="6">
        <v>0</v>
      </c>
      <c r="M2906">
        <v>2904</v>
      </c>
      <c r="N2906" s="2">
        <v>21.205714308639468</v>
      </c>
      <c r="O2906" s="2">
        <v>12.205933586609596</v>
      </c>
      <c r="Q2906"/>
    </row>
    <row r="2907" spans="1:17">
      <c r="A2907">
        <v>2905</v>
      </c>
      <c r="B2907">
        <v>-1.7</v>
      </c>
      <c r="C2907" s="1">
        <v>-4.0999999999999996</v>
      </c>
      <c r="D2907" s="2">
        <v>23.536999999999999</v>
      </c>
      <c r="F2907" s="6">
        <v>0</v>
      </c>
      <c r="G2907" s="6">
        <v>0</v>
      </c>
      <c r="H2907" s="6">
        <v>0</v>
      </c>
      <c r="I2907" s="6">
        <v>0</v>
      </c>
      <c r="J2907" s="6">
        <v>0</v>
      </c>
      <c r="K2907" s="6">
        <v>0</v>
      </c>
      <c r="M2907">
        <v>2905</v>
      </c>
      <c r="N2907" s="2">
        <v>21.205714308639468</v>
      </c>
      <c r="O2907" s="2">
        <v>12.205933586609596</v>
      </c>
      <c r="Q2907"/>
    </row>
    <row r="2908" spans="1:17">
      <c r="A2908">
        <v>2906</v>
      </c>
      <c r="B2908">
        <v>-1.9</v>
      </c>
      <c r="C2908" s="1">
        <v>-4.0999999999999996</v>
      </c>
      <c r="D2908" s="2">
        <v>23.58</v>
      </c>
      <c r="F2908" s="6">
        <v>0</v>
      </c>
      <c r="G2908" s="6">
        <v>0</v>
      </c>
      <c r="H2908" s="6">
        <v>0</v>
      </c>
      <c r="I2908" s="6">
        <v>0</v>
      </c>
      <c r="J2908" s="6">
        <v>0</v>
      </c>
      <c r="K2908" s="6">
        <v>0</v>
      </c>
      <c r="M2908">
        <v>2906</v>
      </c>
      <c r="N2908" s="2">
        <v>21.205714308639468</v>
      </c>
      <c r="O2908" s="2">
        <v>12.205933586609596</v>
      </c>
      <c r="Q2908"/>
    </row>
    <row r="2909" spans="1:17">
      <c r="A2909">
        <v>2907</v>
      </c>
      <c r="B2909">
        <v>-2</v>
      </c>
      <c r="C2909" s="1">
        <v>-4.0999999999999996</v>
      </c>
      <c r="D2909" s="2">
        <v>23.614999999999998</v>
      </c>
      <c r="F2909" s="6">
        <v>0</v>
      </c>
      <c r="G2909" s="6">
        <v>0</v>
      </c>
      <c r="H2909" s="6">
        <v>0</v>
      </c>
      <c r="I2909" s="6">
        <v>0</v>
      </c>
      <c r="J2909" s="6">
        <v>0</v>
      </c>
      <c r="K2909" s="6">
        <v>0</v>
      </c>
      <c r="M2909">
        <v>2907</v>
      </c>
      <c r="N2909" s="2">
        <v>21.205714308639468</v>
      </c>
      <c r="O2909" s="2">
        <v>12.205933586609596</v>
      </c>
      <c r="Q2909"/>
    </row>
    <row r="2910" spans="1:17">
      <c r="A2910">
        <v>2908</v>
      </c>
      <c r="B2910">
        <v>-2.2000000000000002</v>
      </c>
      <c r="C2910" s="1">
        <v>-4.0999999999999996</v>
      </c>
      <c r="D2910" s="2">
        <v>23.643000000000001</v>
      </c>
      <c r="F2910" s="6">
        <v>0</v>
      </c>
      <c r="G2910" s="6">
        <v>0</v>
      </c>
      <c r="H2910" s="6">
        <v>0</v>
      </c>
      <c r="I2910" s="6">
        <v>0</v>
      </c>
      <c r="J2910" s="6">
        <v>0</v>
      </c>
      <c r="K2910" s="6">
        <v>0</v>
      </c>
      <c r="M2910">
        <v>2908</v>
      </c>
      <c r="N2910" s="2">
        <v>21.205714308639468</v>
      </c>
      <c r="O2910" s="2">
        <v>12.205933586609596</v>
      </c>
      <c r="Q2910"/>
    </row>
    <row r="2911" spans="1:17">
      <c r="A2911">
        <v>2909</v>
      </c>
      <c r="B2911">
        <v>-2.5</v>
      </c>
      <c r="C2911" s="1">
        <v>-4.0999999999999996</v>
      </c>
      <c r="D2911" s="2">
        <v>23.661999999999999</v>
      </c>
      <c r="F2911" s="6">
        <v>0</v>
      </c>
      <c r="G2911" s="6">
        <v>0</v>
      </c>
      <c r="H2911" s="6">
        <v>0</v>
      </c>
      <c r="I2911" s="6">
        <v>0</v>
      </c>
      <c r="J2911" s="6">
        <v>0</v>
      </c>
      <c r="K2911" s="6">
        <v>0</v>
      </c>
      <c r="M2911">
        <v>2909</v>
      </c>
      <c r="N2911" s="2">
        <v>21.205714308639468</v>
      </c>
      <c r="O2911" s="2">
        <v>12.205933586609596</v>
      </c>
      <c r="Q2911"/>
    </row>
    <row r="2912" spans="1:17">
      <c r="A2912">
        <v>2910</v>
      </c>
      <c r="B2912">
        <v>-2.7</v>
      </c>
      <c r="C2912" s="1">
        <v>-4.0999999999999996</v>
      </c>
      <c r="D2912" s="2">
        <v>23.672000000000001</v>
      </c>
      <c r="F2912" s="6">
        <v>0</v>
      </c>
      <c r="G2912" s="6">
        <v>0</v>
      </c>
      <c r="H2912" s="6">
        <v>0</v>
      </c>
      <c r="I2912" s="6">
        <v>0</v>
      </c>
      <c r="J2912" s="6">
        <v>0</v>
      </c>
      <c r="K2912" s="6">
        <v>0</v>
      </c>
      <c r="M2912">
        <v>2910</v>
      </c>
      <c r="N2912" s="2">
        <v>21.205714308639468</v>
      </c>
      <c r="O2912" s="2">
        <v>12.205933586609596</v>
      </c>
      <c r="Q2912"/>
    </row>
    <row r="2913" spans="1:17">
      <c r="A2913">
        <v>2911</v>
      </c>
      <c r="B2913">
        <v>-3</v>
      </c>
      <c r="C2913" s="1">
        <v>-4.0999999999999996</v>
      </c>
      <c r="D2913" s="2">
        <v>23.672000000000001</v>
      </c>
      <c r="F2913" s="6">
        <v>0</v>
      </c>
      <c r="G2913" s="6">
        <v>0</v>
      </c>
      <c r="H2913" s="6">
        <v>0</v>
      </c>
      <c r="I2913" s="6">
        <v>0</v>
      </c>
      <c r="J2913" s="6">
        <v>0</v>
      </c>
      <c r="K2913" s="6">
        <v>0</v>
      </c>
      <c r="M2913">
        <v>2911</v>
      </c>
      <c r="N2913" s="2">
        <v>21.205714308639468</v>
      </c>
      <c r="O2913" s="2">
        <v>12.205933586609596</v>
      </c>
      <c r="Q2913"/>
    </row>
    <row r="2914" spans="1:17">
      <c r="A2914">
        <v>2912</v>
      </c>
      <c r="B2914">
        <v>-3.5</v>
      </c>
      <c r="C2914" s="1">
        <v>-4.0999999999999996</v>
      </c>
      <c r="D2914" s="2">
        <v>23.663</v>
      </c>
      <c r="F2914" s="6">
        <v>0</v>
      </c>
      <c r="G2914" s="6">
        <v>0</v>
      </c>
      <c r="H2914" s="6">
        <v>0</v>
      </c>
      <c r="I2914" s="6">
        <v>0</v>
      </c>
      <c r="J2914" s="6">
        <v>0</v>
      </c>
      <c r="K2914" s="6">
        <v>0</v>
      </c>
      <c r="M2914">
        <v>2912</v>
      </c>
      <c r="N2914" s="2">
        <v>21.205714308639468</v>
      </c>
      <c r="O2914" s="2">
        <v>12.205933586609596</v>
      </c>
      <c r="Q2914"/>
    </row>
    <row r="2915" spans="1:17">
      <c r="A2915">
        <v>2913</v>
      </c>
      <c r="B2915">
        <v>-4.2</v>
      </c>
      <c r="C2915" s="1">
        <v>-4.0999999999999996</v>
      </c>
      <c r="D2915" s="2">
        <v>23.643999999999998</v>
      </c>
      <c r="F2915" s="6">
        <v>0</v>
      </c>
      <c r="G2915" s="6">
        <v>0</v>
      </c>
      <c r="H2915" s="6">
        <v>0</v>
      </c>
      <c r="I2915" s="6">
        <v>0</v>
      </c>
      <c r="J2915" s="6">
        <v>0</v>
      </c>
      <c r="K2915" s="6">
        <v>0</v>
      </c>
      <c r="M2915">
        <v>2913</v>
      </c>
      <c r="N2915" s="2">
        <v>21.205714308639468</v>
      </c>
      <c r="O2915" s="2">
        <v>12.205933586609596</v>
      </c>
      <c r="Q2915"/>
    </row>
    <row r="2916" spans="1:17">
      <c r="A2916">
        <v>2914</v>
      </c>
      <c r="B2916">
        <v>-5.0999999999999996</v>
      </c>
      <c r="C2916" s="1">
        <v>-4.0999999999999996</v>
      </c>
      <c r="D2916" s="2">
        <v>23.616</v>
      </c>
      <c r="F2916" s="6">
        <v>0</v>
      </c>
      <c r="G2916" s="6">
        <v>0</v>
      </c>
      <c r="H2916" s="6">
        <v>0</v>
      </c>
      <c r="I2916" s="6">
        <v>0</v>
      </c>
      <c r="J2916" s="6">
        <v>0</v>
      </c>
      <c r="K2916" s="6">
        <v>0</v>
      </c>
      <c r="M2916">
        <v>2914</v>
      </c>
      <c r="N2916" s="2">
        <v>21.205714308639468</v>
      </c>
      <c r="O2916" s="2">
        <v>12.205933586609596</v>
      </c>
      <c r="Q2916"/>
    </row>
    <row r="2917" spans="1:17">
      <c r="A2917">
        <v>2915</v>
      </c>
      <c r="B2917">
        <v>-5.4</v>
      </c>
      <c r="C2917" s="1">
        <v>-4</v>
      </c>
      <c r="D2917" s="2">
        <v>23.579000000000001</v>
      </c>
      <c r="F2917" s="6">
        <v>0</v>
      </c>
      <c r="G2917" s="6">
        <v>0</v>
      </c>
      <c r="H2917" s="6">
        <v>0</v>
      </c>
      <c r="I2917" s="6">
        <v>0</v>
      </c>
      <c r="J2917" s="6">
        <v>0</v>
      </c>
      <c r="K2917" s="6">
        <v>0</v>
      </c>
      <c r="M2917">
        <v>2915</v>
      </c>
      <c r="N2917" s="2">
        <v>21.205714308639468</v>
      </c>
      <c r="O2917" s="2">
        <v>12.205933586609596</v>
      </c>
      <c r="Q2917"/>
    </row>
    <row r="2918" spans="1:17">
      <c r="A2918">
        <v>2916</v>
      </c>
      <c r="B2918">
        <v>-5.4</v>
      </c>
      <c r="C2918" s="1">
        <v>-3.5</v>
      </c>
      <c r="D2918" s="2">
        <v>23.533000000000001</v>
      </c>
      <c r="F2918" s="6">
        <v>0</v>
      </c>
      <c r="G2918" s="6">
        <v>0</v>
      </c>
      <c r="H2918" s="6">
        <v>0</v>
      </c>
      <c r="I2918" s="6">
        <v>0</v>
      </c>
      <c r="J2918" s="6">
        <v>0</v>
      </c>
      <c r="K2918" s="6">
        <v>0</v>
      </c>
      <c r="M2918">
        <v>2916</v>
      </c>
      <c r="N2918" s="2">
        <v>21.205714308639468</v>
      </c>
      <c r="O2918" s="2">
        <v>12.205933586609596</v>
      </c>
      <c r="Q2918"/>
    </row>
    <row r="2919" spans="1:17">
      <c r="A2919">
        <v>2917</v>
      </c>
      <c r="B2919">
        <v>-5.2</v>
      </c>
      <c r="C2919" s="1">
        <v>-3.5</v>
      </c>
      <c r="D2919" s="2">
        <v>23.478999999999999</v>
      </c>
      <c r="F2919" s="6">
        <v>0</v>
      </c>
      <c r="G2919" s="6">
        <v>0</v>
      </c>
      <c r="H2919" s="6">
        <v>0</v>
      </c>
      <c r="I2919" s="6">
        <v>0</v>
      </c>
      <c r="J2919" s="6">
        <v>0</v>
      </c>
      <c r="K2919" s="6">
        <v>0</v>
      </c>
      <c r="M2919">
        <v>2917</v>
      </c>
      <c r="N2919" s="2">
        <v>21.205714308639468</v>
      </c>
      <c r="O2919" s="2">
        <v>12.205933586609596</v>
      </c>
      <c r="Q2919"/>
    </row>
    <row r="2920" spans="1:17">
      <c r="A2920">
        <v>2918</v>
      </c>
      <c r="B2920">
        <v>-5</v>
      </c>
      <c r="C2920" s="1">
        <v>-3.5</v>
      </c>
      <c r="D2920" s="2">
        <v>23.419</v>
      </c>
      <c r="F2920" s="6">
        <v>0</v>
      </c>
      <c r="G2920" s="6">
        <v>0</v>
      </c>
      <c r="H2920" s="6">
        <v>0</v>
      </c>
      <c r="I2920" s="6">
        <v>0</v>
      </c>
      <c r="J2920" s="6">
        <v>0</v>
      </c>
      <c r="K2920" s="6">
        <v>0</v>
      </c>
      <c r="M2920">
        <v>2918</v>
      </c>
      <c r="N2920" s="2">
        <v>21.205714308639468</v>
      </c>
      <c r="O2920" s="2">
        <v>12.205933586609596</v>
      </c>
      <c r="Q2920"/>
    </row>
    <row r="2921" spans="1:17">
      <c r="A2921">
        <v>2919</v>
      </c>
      <c r="B2921">
        <v>-5</v>
      </c>
      <c r="C2921" s="1">
        <v>-3.5</v>
      </c>
      <c r="D2921" s="2">
        <v>23.353000000000002</v>
      </c>
      <c r="F2921" s="6">
        <v>0</v>
      </c>
      <c r="G2921" s="6">
        <v>0</v>
      </c>
      <c r="H2921" s="6">
        <v>0</v>
      </c>
      <c r="I2921" s="6">
        <v>0</v>
      </c>
      <c r="J2921" s="6">
        <v>0</v>
      </c>
      <c r="K2921" s="6">
        <v>0</v>
      </c>
      <c r="M2921">
        <v>2919</v>
      </c>
      <c r="N2921" s="2">
        <v>21.205714308639468</v>
      </c>
      <c r="O2921" s="2">
        <v>12.205933586609596</v>
      </c>
      <c r="Q2921"/>
    </row>
    <row r="2922" spans="1:17">
      <c r="A2922">
        <v>2920</v>
      </c>
      <c r="B2922">
        <v>-5.0999999999999996</v>
      </c>
      <c r="C2922" s="1">
        <v>-3.5</v>
      </c>
      <c r="D2922" s="2">
        <v>23.282</v>
      </c>
      <c r="F2922" s="6">
        <v>0</v>
      </c>
      <c r="G2922" s="6">
        <v>0</v>
      </c>
      <c r="H2922" s="6">
        <v>0</v>
      </c>
      <c r="I2922" s="6">
        <v>0</v>
      </c>
      <c r="J2922" s="6">
        <v>0</v>
      </c>
      <c r="K2922" s="6">
        <v>0</v>
      </c>
      <c r="M2922">
        <v>2920</v>
      </c>
      <c r="N2922" s="2">
        <v>21.205714308639468</v>
      </c>
      <c r="O2922" s="2">
        <v>12.205933586609596</v>
      </c>
      <c r="Q2922"/>
    </row>
    <row r="2923" spans="1:17">
      <c r="A2923">
        <v>2921</v>
      </c>
      <c r="B2923">
        <v>-5</v>
      </c>
      <c r="C2923" s="1">
        <v>-3.5</v>
      </c>
      <c r="D2923" s="2">
        <v>23.207999999999998</v>
      </c>
      <c r="F2923" s="6">
        <v>0</v>
      </c>
      <c r="G2923" s="6">
        <v>0</v>
      </c>
      <c r="H2923" s="6">
        <v>0</v>
      </c>
      <c r="I2923" s="6">
        <v>0</v>
      </c>
      <c r="J2923" s="6">
        <v>0</v>
      </c>
      <c r="K2923" s="6">
        <v>0</v>
      </c>
      <c r="M2923">
        <v>2921</v>
      </c>
      <c r="N2923" s="2">
        <v>21.205714308639468</v>
      </c>
      <c r="O2923" s="2">
        <v>12.205933586609596</v>
      </c>
      <c r="Q2923"/>
    </row>
    <row r="2924" spans="1:17">
      <c r="A2924">
        <v>2922</v>
      </c>
      <c r="B2924">
        <v>-4.9000000000000004</v>
      </c>
      <c r="C2924" s="1">
        <v>-3.5</v>
      </c>
      <c r="D2924" s="2">
        <v>23.132000000000001</v>
      </c>
      <c r="F2924" s="6">
        <v>0</v>
      </c>
      <c r="G2924" s="6">
        <v>0</v>
      </c>
      <c r="H2924" s="6">
        <v>0</v>
      </c>
      <c r="I2924" s="6">
        <v>0</v>
      </c>
      <c r="J2924" s="6">
        <v>0</v>
      </c>
      <c r="K2924" s="6">
        <v>0</v>
      </c>
      <c r="M2924">
        <v>2922</v>
      </c>
      <c r="N2924" s="2">
        <v>21.205714308639468</v>
      </c>
      <c r="O2924" s="2">
        <v>12.205933586609596</v>
      </c>
      <c r="Q2924"/>
    </row>
    <row r="2925" spans="1:17">
      <c r="A2925">
        <v>2923</v>
      </c>
      <c r="B2925">
        <v>-4.8</v>
      </c>
      <c r="C2925" s="1">
        <v>-3.5</v>
      </c>
      <c r="D2925" s="2">
        <v>23.056999999999999</v>
      </c>
      <c r="F2925" s="6">
        <v>0</v>
      </c>
      <c r="G2925" s="6">
        <v>0</v>
      </c>
      <c r="H2925" s="6">
        <v>0</v>
      </c>
      <c r="I2925" s="6">
        <v>0</v>
      </c>
      <c r="J2925" s="6">
        <v>0</v>
      </c>
      <c r="K2925" s="6">
        <v>0</v>
      </c>
      <c r="M2925">
        <v>2923</v>
      </c>
      <c r="N2925" s="2">
        <v>21.205714308639468</v>
      </c>
      <c r="O2925" s="2">
        <v>12.205933586609596</v>
      </c>
      <c r="Q2925"/>
    </row>
    <row r="2926" spans="1:17">
      <c r="A2926">
        <v>2924</v>
      </c>
      <c r="B2926">
        <v>-4.7</v>
      </c>
      <c r="C2926" s="1">
        <v>-3.5</v>
      </c>
      <c r="D2926" s="2">
        <v>22.984000000000002</v>
      </c>
      <c r="F2926" s="6">
        <v>0</v>
      </c>
      <c r="G2926" s="6">
        <v>0</v>
      </c>
      <c r="H2926" s="6">
        <v>0</v>
      </c>
      <c r="I2926" s="6">
        <v>0</v>
      </c>
      <c r="J2926" s="6">
        <v>0</v>
      </c>
      <c r="K2926" s="6">
        <v>0</v>
      </c>
      <c r="M2926">
        <v>2924</v>
      </c>
      <c r="N2926" s="2">
        <v>21.205714308639468</v>
      </c>
      <c r="O2926" s="2">
        <v>12.205933586609596</v>
      </c>
      <c r="Q2926"/>
    </row>
    <row r="2927" spans="1:17">
      <c r="A2927">
        <v>2925</v>
      </c>
      <c r="B2927">
        <v>-4.4000000000000004</v>
      </c>
      <c r="C2927" s="1">
        <v>-3.5</v>
      </c>
      <c r="D2927" s="2">
        <v>22.914000000000001</v>
      </c>
      <c r="F2927" s="6">
        <v>0</v>
      </c>
      <c r="G2927" s="6">
        <v>0</v>
      </c>
      <c r="H2927" s="6">
        <v>0</v>
      </c>
      <c r="I2927" s="6">
        <v>0</v>
      </c>
      <c r="J2927" s="6">
        <v>0</v>
      </c>
      <c r="K2927" s="6">
        <v>0</v>
      </c>
      <c r="M2927">
        <v>2925</v>
      </c>
      <c r="N2927" s="2">
        <v>21.205714308639468</v>
      </c>
      <c r="O2927" s="2">
        <v>12.205933586609596</v>
      </c>
      <c r="Q2927"/>
    </row>
    <row r="2928" spans="1:17">
      <c r="A2928">
        <v>2926</v>
      </c>
      <c r="B2928">
        <v>-4.2</v>
      </c>
      <c r="C2928" s="1">
        <v>-3.5</v>
      </c>
      <c r="D2928" s="2">
        <v>22.850999999999999</v>
      </c>
      <c r="F2928" s="6">
        <v>0</v>
      </c>
      <c r="G2928" s="6">
        <v>0</v>
      </c>
      <c r="H2928" s="6">
        <v>0</v>
      </c>
      <c r="I2928" s="6">
        <v>0</v>
      </c>
      <c r="J2928" s="6">
        <v>0</v>
      </c>
      <c r="K2928" s="6">
        <v>0</v>
      </c>
      <c r="M2928">
        <v>2926</v>
      </c>
      <c r="N2928" s="2">
        <v>21.205714308639468</v>
      </c>
      <c r="O2928" s="2">
        <v>12.205933586609596</v>
      </c>
      <c r="Q2928"/>
    </row>
    <row r="2929" spans="1:17">
      <c r="A2929">
        <v>2927</v>
      </c>
      <c r="B2929">
        <v>-4.0999999999999996</v>
      </c>
      <c r="C2929" s="1">
        <v>-3.5</v>
      </c>
      <c r="D2929" s="2">
        <v>22.795000000000002</v>
      </c>
      <c r="F2929" s="6">
        <v>0</v>
      </c>
      <c r="G2929" s="6">
        <v>0</v>
      </c>
      <c r="H2929" s="6">
        <v>0</v>
      </c>
      <c r="I2929" s="6">
        <v>0</v>
      </c>
      <c r="J2929" s="6">
        <v>0</v>
      </c>
      <c r="K2929" s="6">
        <v>0</v>
      </c>
      <c r="M2929">
        <v>2927</v>
      </c>
      <c r="N2929" s="2">
        <v>21.205714308639468</v>
      </c>
      <c r="O2929" s="2">
        <v>12.205933586609596</v>
      </c>
      <c r="Q2929"/>
    </row>
    <row r="2930" spans="1:17">
      <c r="A2930">
        <v>2928</v>
      </c>
      <c r="B2930">
        <v>-4</v>
      </c>
      <c r="C2930" s="1">
        <v>-3.5</v>
      </c>
      <c r="D2930" s="2">
        <v>22.748999999999999</v>
      </c>
      <c r="F2930" s="6">
        <v>0</v>
      </c>
      <c r="G2930" s="6">
        <v>0</v>
      </c>
      <c r="H2930" s="6">
        <v>0</v>
      </c>
      <c r="I2930" s="6">
        <v>0</v>
      </c>
      <c r="J2930" s="6">
        <v>0</v>
      </c>
      <c r="K2930" s="6">
        <v>0</v>
      </c>
      <c r="M2930">
        <v>2928</v>
      </c>
      <c r="N2930" s="2">
        <v>21.205714308639468</v>
      </c>
      <c r="O2930" s="2">
        <v>12.205933586609596</v>
      </c>
      <c r="Q2930"/>
    </row>
    <row r="2931" spans="1:17">
      <c r="A2931">
        <v>2929</v>
      </c>
      <c r="B2931">
        <v>-4.4000000000000004</v>
      </c>
      <c r="C2931" s="1">
        <v>-3.5</v>
      </c>
      <c r="D2931" s="2">
        <v>22.713999999999999</v>
      </c>
      <c r="F2931" s="6">
        <v>0</v>
      </c>
      <c r="G2931" s="6">
        <v>0</v>
      </c>
      <c r="H2931" s="6">
        <v>0</v>
      </c>
      <c r="I2931" s="6">
        <v>0</v>
      </c>
      <c r="J2931" s="6">
        <v>0</v>
      </c>
      <c r="K2931" s="6">
        <v>0</v>
      </c>
      <c r="M2931">
        <v>2929</v>
      </c>
      <c r="N2931" s="2">
        <v>21.205714308639468</v>
      </c>
      <c r="O2931" s="2">
        <v>12.205933586609596</v>
      </c>
      <c r="Q2931"/>
    </row>
    <row r="2932" spans="1:17">
      <c r="A2932">
        <v>2930</v>
      </c>
      <c r="B2932">
        <v>-5.0999999999999996</v>
      </c>
      <c r="C2932" s="1">
        <v>-3.5</v>
      </c>
      <c r="D2932" s="2">
        <v>22.690999999999999</v>
      </c>
      <c r="F2932" s="6">
        <v>0</v>
      </c>
      <c r="G2932" s="6">
        <v>0</v>
      </c>
      <c r="H2932" s="6">
        <v>0</v>
      </c>
      <c r="I2932" s="6">
        <v>0</v>
      </c>
      <c r="J2932" s="6">
        <v>0</v>
      </c>
      <c r="K2932" s="6">
        <v>0</v>
      </c>
      <c r="M2932">
        <v>2930</v>
      </c>
      <c r="N2932" s="2">
        <v>21.205714308639468</v>
      </c>
      <c r="O2932" s="2">
        <v>12.205933586609596</v>
      </c>
      <c r="Q2932"/>
    </row>
    <row r="2933" spans="1:17">
      <c r="A2933">
        <v>2931</v>
      </c>
      <c r="B2933">
        <v>-4.9000000000000004</v>
      </c>
      <c r="C2933" s="1">
        <v>-3.5</v>
      </c>
      <c r="D2933" s="2">
        <v>22.681999999999999</v>
      </c>
      <c r="F2933" s="6">
        <v>0</v>
      </c>
      <c r="G2933" s="6">
        <v>0</v>
      </c>
      <c r="H2933" s="6">
        <v>0</v>
      </c>
      <c r="I2933" s="6">
        <v>0</v>
      </c>
      <c r="J2933" s="6">
        <v>0</v>
      </c>
      <c r="K2933" s="6">
        <v>0</v>
      </c>
      <c r="M2933">
        <v>2931</v>
      </c>
      <c r="N2933" s="2">
        <v>21.205714308639468</v>
      </c>
      <c r="O2933" s="2">
        <v>12.205933586609596</v>
      </c>
      <c r="Q2933"/>
    </row>
    <row r="2934" spans="1:17">
      <c r="A2934">
        <v>2932</v>
      </c>
      <c r="B2934">
        <v>-4.3</v>
      </c>
      <c r="C2934" s="1">
        <v>-3.5</v>
      </c>
      <c r="D2934" s="2">
        <v>22.686</v>
      </c>
      <c r="F2934" s="6">
        <v>0</v>
      </c>
      <c r="G2934" s="6">
        <v>0</v>
      </c>
      <c r="H2934" s="6">
        <v>0</v>
      </c>
      <c r="I2934" s="6">
        <v>0</v>
      </c>
      <c r="J2934" s="6">
        <v>0</v>
      </c>
      <c r="K2934" s="6">
        <v>0</v>
      </c>
      <c r="M2934">
        <v>2932</v>
      </c>
      <c r="N2934" s="2">
        <v>21.205714308639468</v>
      </c>
      <c r="O2934" s="2">
        <v>12.205933586609596</v>
      </c>
      <c r="Q2934"/>
    </row>
    <row r="2935" spans="1:17">
      <c r="A2935">
        <v>2933</v>
      </c>
      <c r="B2935">
        <v>-3.4</v>
      </c>
      <c r="C2935" s="1">
        <v>-3.5</v>
      </c>
      <c r="D2935" s="2">
        <v>22.704999999999998</v>
      </c>
      <c r="F2935" s="6">
        <v>0</v>
      </c>
      <c r="G2935" s="6">
        <v>0</v>
      </c>
      <c r="H2935" s="6">
        <v>0</v>
      </c>
      <c r="I2935" s="6">
        <v>0</v>
      </c>
      <c r="J2935" s="6">
        <v>0</v>
      </c>
      <c r="K2935" s="6">
        <v>0</v>
      </c>
      <c r="M2935">
        <v>2933</v>
      </c>
      <c r="N2935" s="2">
        <v>21.205714308639468</v>
      </c>
      <c r="O2935" s="2">
        <v>12.205933586609596</v>
      </c>
      <c r="Q2935"/>
    </row>
    <row r="2936" spans="1:17">
      <c r="A2936">
        <v>2934</v>
      </c>
      <c r="B2936">
        <v>-2.2000000000000002</v>
      </c>
      <c r="C2936" s="1">
        <v>-3.5</v>
      </c>
      <c r="D2936" s="2">
        <v>22.736999999999998</v>
      </c>
      <c r="F2936" s="6">
        <v>0</v>
      </c>
      <c r="G2936" s="6">
        <v>0</v>
      </c>
      <c r="H2936" s="6">
        <v>0</v>
      </c>
      <c r="I2936" s="6">
        <v>0</v>
      </c>
      <c r="J2936" s="6">
        <v>0</v>
      </c>
      <c r="K2936" s="6">
        <v>0</v>
      </c>
      <c r="M2936">
        <v>2934</v>
      </c>
      <c r="N2936" s="2">
        <v>21.205714308639468</v>
      </c>
      <c r="O2936" s="2">
        <v>12.205933586609596</v>
      </c>
      <c r="Q2936"/>
    </row>
    <row r="2937" spans="1:17">
      <c r="A2937">
        <v>2935</v>
      </c>
      <c r="B2937">
        <v>-1</v>
      </c>
      <c r="C2937" s="1">
        <v>-3.5</v>
      </c>
      <c r="D2937" s="2">
        <v>22.783999999999999</v>
      </c>
      <c r="F2937" s="6">
        <v>0</v>
      </c>
      <c r="G2937" s="6">
        <v>1898437500000</v>
      </c>
      <c r="H2937" s="6">
        <v>0</v>
      </c>
      <c r="I2937" s="6">
        <v>1898437500000</v>
      </c>
      <c r="J2937" s="6">
        <v>3796875000000</v>
      </c>
      <c r="K2937" s="6">
        <v>7119140625000</v>
      </c>
      <c r="M2937">
        <v>2935</v>
      </c>
      <c r="N2937" s="2">
        <v>21.205714308639468</v>
      </c>
      <c r="O2937" s="2">
        <v>12.205933586609596</v>
      </c>
      <c r="Q2937"/>
    </row>
    <row r="2938" spans="1:17">
      <c r="A2938">
        <v>2936</v>
      </c>
      <c r="B2938">
        <v>-0.1</v>
      </c>
      <c r="C2938" s="1">
        <v>-3.5</v>
      </c>
      <c r="D2938" s="2">
        <v>22.844000000000001</v>
      </c>
      <c r="F2938" s="6">
        <v>0</v>
      </c>
      <c r="G2938" s="6">
        <v>0</v>
      </c>
      <c r="H2938" s="6">
        <v>-105468750000</v>
      </c>
      <c r="I2938" s="6">
        <v>-105468750000</v>
      </c>
      <c r="J2938" s="6">
        <v>0</v>
      </c>
      <c r="K2938" s="6">
        <v>-395507812500</v>
      </c>
      <c r="M2938">
        <v>2936</v>
      </c>
      <c r="N2938" s="2">
        <v>21.205718324157552</v>
      </c>
      <c r="O2938" s="2">
        <v>12.206125258116929</v>
      </c>
      <c r="Q2938"/>
    </row>
    <row r="2939" spans="1:17">
      <c r="A2939">
        <v>2937</v>
      </c>
      <c r="B2939">
        <v>0</v>
      </c>
      <c r="C2939" s="1">
        <v>-3.5</v>
      </c>
      <c r="D2939" s="2">
        <v>22.914999999999999</v>
      </c>
      <c r="F2939" s="6">
        <v>0</v>
      </c>
      <c r="G2939" s="6">
        <v>0</v>
      </c>
      <c r="H2939" s="6">
        <v>-105468750000</v>
      </c>
      <c r="I2939" s="6">
        <v>-105468750000</v>
      </c>
      <c r="J2939" s="6">
        <v>0</v>
      </c>
      <c r="K2939" s="6">
        <v>-395507812500</v>
      </c>
      <c r="M2939">
        <v>2937</v>
      </c>
      <c r="N2939" s="2">
        <v>21.205718101073217</v>
      </c>
      <c r="O2939" s="2">
        <v>12.206114609700114</v>
      </c>
      <c r="Q2939"/>
    </row>
    <row r="2940" spans="1:17">
      <c r="A2940">
        <v>2938</v>
      </c>
      <c r="B2940">
        <v>0</v>
      </c>
      <c r="C2940" s="1">
        <v>-3.5</v>
      </c>
      <c r="D2940" s="2">
        <v>22.997</v>
      </c>
      <c r="F2940" s="6">
        <v>0</v>
      </c>
      <c r="G2940" s="6">
        <v>0</v>
      </c>
      <c r="H2940" s="6">
        <v>-105468750000</v>
      </c>
      <c r="I2940" s="6">
        <v>-105468750000</v>
      </c>
      <c r="J2940" s="6">
        <v>0</v>
      </c>
      <c r="K2940" s="6">
        <v>-395507812500</v>
      </c>
      <c r="M2940">
        <v>2938</v>
      </c>
      <c r="N2940" s="2">
        <v>21.205717877988878</v>
      </c>
      <c r="O2940" s="2">
        <v>12.206103961283077</v>
      </c>
      <c r="Q2940"/>
    </row>
    <row r="2941" spans="1:17">
      <c r="A2941">
        <v>2939</v>
      </c>
      <c r="B2941">
        <v>0.2</v>
      </c>
      <c r="C2941" s="1">
        <v>-3.5</v>
      </c>
      <c r="D2941" s="2">
        <v>23.087</v>
      </c>
      <c r="F2941" s="6">
        <v>0</v>
      </c>
      <c r="G2941" s="6">
        <v>0</v>
      </c>
      <c r="H2941" s="6">
        <v>-105468750000</v>
      </c>
      <c r="I2941" s="6">
        <v>-105468750000</v>
      </c>
      <c r="J2941" s="6">
        <v>0</v>
      </c>
      <c r="K2941" s="6">
        <v>-395507812500</v>
      </c>
      <c r="M2941">
        <v>2939</v>
      </c>
      <c r="N2941" s="2">
        <v>21.205717654904543</v>
      </c>
      <c r="O2941" s="2">
        <v>12.20609331286604</v>
      </c>
      <c r="Q2941"/>
    </row>
    <row r="2942" spans="1:17">
      <c r="A2942">
        <v>2940</v>
      </c>
      <c r="B2942">
        <v>0.4</v>
      </c>
      <c r="C2942" s="1">
        <v>-3.5</v>
      </c>
      <c r="D2942" s="2">
        <v>23.184000000000001</v>
      </c>
      <c r="F2942" s="6">
        <v>0</v>
      </c>
      <c r="G2942" s="6">
        <v>0</v>
      </c>
      <c r="H2942" s="6">
        <v>-105468750000</v>
      </c>
      <c r="I2942" s="6">
        <v>-105468750000</v>
      </c>
      <c r="J2942" s="6">
        <v>0</v>
      </c>
      <c r="K2942" s="6">
        <v>-395507812500</v>
      </c>
      <c r="M2942">
        <v>2940</v>
      </c>
      <c r="N2942" s="2">
        <v>21.205717431820204</v>
      </c>
      <c r="O2942" s="2">
        <v>12.206082664448781</v>
      </c>
      <c r="Q2942"/>
    </row>
    <row r="2943" spans="1:17">
      <c r="A2943">
        <v>2941</v>
      </c>
      <c r="B2943">
        <v>0.6</v>
      </c>
      <c r="C2943" s="1">
        <v>-3.5</v>
      </c>
      <c r="D2943" s="2">
        <v>23.283999999999999</v>
      </c>
      <c r="F2943" s="6">
        <v>0</v>
      </c>
      <c r="G2943" s="6">
        <v>0</v>
      </c>
      <c r="H2943" s="6">
        <v>-105468750000</v>
      </c>
      <c r="I2943" s="6">
        <v>-105468750000</v>
      </c>
      <c r="J2943" s="6">
        <v>0</v>
      </c>
      <c r="K2943" s="6">
        <v>-395507812500</v>
      </c>
      <c r="M2943">
        <v>2941</v>
      </c>
      <c r="N2943" s="2">
        <v>21.205717208735869</v>
      </c>
      <c r="O2943" s="2">
        <v>12.206072016031966</v>
      </c>
      <c r="Q2943"/>
    </row>
    <row r="2944" spans="1:17">
      <c r="A2944">
        <v>2942</v>
      </c>
      <c r="B2944">
        <v>0.7</v>
      </c>
      <c r="C2944" s="1">
        <v>-3.5</v>
      </c>
      <c r="D2944" s="2">
        <v>23.385999999999999</v>
      </c>
      <c r="F2944" s="6">
        <v>0</v>
      </c>
      <c r="G2944" s="6">
        <v>0</v>
      </c>
      <c r="H2944" s="6">
        <v>-105468750000</v>
      </c>
      <c r="I2944" s="6">
        <v>-105468750000</v>
      </c>
      <c r="J2944" s="6">
        <v>0</v>
      </c>
      <c r="K2944" s="6">
        <v>-395507812500</v>
      </c>
      <c r="M2944">
        <v>2942</v>
      </c>
      <c r="N2944" s="2">
        <v>21.205716985651527</v>
      </c>
      <c r="O2944" s="2">
        <v>12.206061367614707</v>
      </c>
      <c r="Q2944"/>
    </row>
    <row r="2945" spans="1:17">
      <c r="A2945">
        <v>2943</v>
      </c>
      <c r="B2945">
        <v>1</v>
      </c>
      <c r="C2945" s="1">
        <v>-3.5</v>
      </c>
      <c r="D2945" s="2">
        <v>23.486000000000001</v>
      </c>
      <c r="F2945" s="6">
        <v>0</v>
      </c>
      <c r="G2945" s="6">
        <v>0</v>
      </c>
      <c r="H2945" s="6">
        <v>-105468750000</v>
      </c>
      <c r="I2945" s="6">
        <v>-105468750000</v>
      </c>
      <c r="J2945" s="6">
        <v>0</v>
      </c>
      <c r="K2945" s="6">
        <v>-395507812500</v>
      </c>
      <c r="M2945">
        <v>2943</v>
      </c>
      <c r="N2945" s="2">
        <v>21.205716762567196</v>
      </c>
      <c r="O2945" s="2">
        <v>12.206050719197892</v>
      </c>
      <c r="Q2945"/>
    </row>
    <row r="2946" spans="1:17">
      <c r="A2946">
        <v>2944</v>
      </c>
      <c r="B2946">
        <v>1.2</v>
      </c>
      <c r="C2946" s="1">
        <v>-3.5</v>
      </c>
      <c r="D2946" s="2">
        <v>23.582000000000001</v>
      </c>
      <c r="F2946" s="6">
        <v>0</v>
      </c>
      <c r="G2946" s="6">
        <v>0</v>
      </c>
      <c r="H2946" s="6">
        <v>-105468750000</v>
      </c>
      <c r="I2946" s="6">
        <v>-105468750000</v>
      </c>
      <c r="J2946" s="6">
        <v>0</v>
      </c>
      <c r="K2946" s="6">
        <v>-395507812500</v>
      </c>
      <c r="M2946">
        <v>2944</v>
      </c>
      <c r="N2946" s="2">
        <v>21.205716539482854</v>
      </c>
      <c r="O2946" s="2">
        <v>12.206040070780633</v>
      </c>
      <c r="Q2946"/>
    </row>
    <row r="2947" spans="1:17">
      <c r="A2947">
        <v>2945</v>
      </c>
      <c r="B2947">
        <v>1.2</v>
      </c>
      <c r="C2947" s="1">
        <v>-3.5</v>
      </c>
      <c r="D2947" s="2">
        <v>23.672000000000001</v>
      </c>
      <c r="F2947" s="6">
        <v>0</v>
      </c>
      <c r="G2947" s="6">
        <v>0</v>
      </c>
      <c r="H2947" s="6">
        <v>-105468750000</v>
      </c>
      <c r="I2947" s="6">
        <v>-105468750000</v>
      </c>
      <c r="J2947" s="6">
        <v>0</v>
      </c>
      <c r="K2947" s="6">
        <v>-395507812500</v>
      </c>
      <c r="M2947">
        <v>2945</v>
      </c>
      <c r="N2947" s="2">
        <v>21.205716316398522</v>
      </c>
      <c r="O2947" s="2">
        <v>12.206029422363818</v>
      </c>
      <c r="Q2947"/>
    </row>
    <row r="2948" spans="1:17">
      <c r="A2948">
        <v>2946</v>
      </c>
      <c r="B2948">
        <v>1.2</v>
      </c>
      <c r="C2948" s="1">
        <v>-3.5</v>
      </c>
      <c r="D2948" s="2">
        <v>23.754000000000001</v>
      </c>
      <c r="F2948" s="6">
        <v>0</v>
      </c>
      <c r="G2948" s="6">
        <v>0</v>
      </c>
      <c r="H2948" s="6">
        <v>-105468750000</v>
      </c>
      <c r="I2948" s="6">
        <v>-105468750000</v>
      </c>
      <c r="J2948" s="6">
        <v>0</v>
      </c>
      <c r="K2948" s="6">
        <v>-395507812500</v>
      </c>
      <c r="M2948">
        <v>2946</v>
      </c>
      <c r="N2948" s="2">
        <v>21.205716093314184</v>
      </c>
      <c r="O2948" s="2">
        <v>12.206018773946559</v>
      </c>
      <c r="Q2948"/>
    </row>
    <row r="2949" spans="1:17">
      <c r="A2949">
        <v>2947</v>
      </c>
      <c r="B2949">
        <v>1.1000000000000001</v>
      </c>
      <c r="C2949" s="1">
        <v>-3.5</v>
      </c>
      <c r="D2949" s="2">
        <v>23.824999999999999</v>
      </c>
      <c r="F2949" s="6">
        <v>0</v>
      </c>
      <c r="G2949" s="6">
        <v>0</v>
      </c>
      <c r="H2949" s="6">
        <v>-105468750000</v>
      </c>
      <c r="I2949" s="6">
        <v>-105468750000</v>
      </c>
      <c r="J2949" s="6">
        <v>0</v>
      </c>
      <c r="K2949" s="6">
        <v>-395507812500</v>
      </c>
      <c r="M2949">
        <v>2947</v>
      </c>
      <c r="N2949" s="2">
        <v>21.205715870229845</v>
      </c>
      <c r="O2949" s="2">
        <v>12.206008125529744</v>
      </c>
      <c r="Q2949"/>
    </row>
    <row r="2950" spans="1:17">
      <c r="A2950">
        <v>2948</v>
      </c>
      <c r="B2950">
        <v>0.9</v>
      </c>
      <c r="C2950" s="1">
        <v>-3.5</v>
      </c>
      <c r="D2950" s="2">
        <v>23.882999999999999</v>
      </c>
      <c r="F2950" s="6">
        <v>0</v>
      </c>
      <c r="G2950" s="6">
        <v>0</v>
      </c>
      <c r="H2950" s="6">
        <v>-105468750000</v>
      </c>
      <c r="I2950" s="6">
        <v>-105468750000</v>
      </c>
      <c r="J2950" s="6">
        <v>0</v>
      </c>
      <c r="K2950" s="6">
        <v>-395507812500</v>
      </c>
      <c r="M2950">
        <v>2948</v>
      </c>
      <c r="N2950" s="2">
        <v>21.205715647145514</v>
      </c>
      <c r="O2950" s="2">
        <v>12.205997477112929</v>
      </c>
      <c r="Q2950"/>
    </row>
    <row r="2951" spans="1:17">
      <c r="A2951">
        <v>2949</v>
      </c>
      <c r="B2951">
        <v>0.8</v>
      </c>
      <c r="C2951" s="1">
        <v>-3.5</v>
      </c>
      <c r="D2951" s="2">
        <v>23.927</v>
      </c>
      <c r="F2951" s="6">
        <v>0</v>
      </c>
      <c r="G2951" s="6">
        <v>0</v>
      </c>
      <c r="H2951" s="6">
        <v>-105468750000</v>
      </c>
      <c r="I2951" s="6">
        <v>-105468750000</v>
      </c>
      <c r="J2951" s="6">
        <v>0</v>
      </c>
      <c r="K2951" s="6">
        <v>-395507812500</v>
      </c>
      <c r="M2951">
        <v>2949</v>
      </c>
      <c r="N2951" s="2">
        <v>21.205715424061172</v>
      </c>
      <c r="O2951" s="2">
        <v>12.205986828695448</v>
      </c>
      <c r="Q2951"/>
    </row>
    <row r="2952" spans="1:17">
      <c r="A2952">
        <v>2950</v>
      </c>
      <c r="B2952">
        <v>0.9</v>
      </c>
      <c r="C2952" s="1">
        <v>-3.5</v>
      </c>
      <c r="D2952" s="2">
        <v>23.956</v>
      </c>
      <c r="F2952" s="6">
        <v>0</v>
      </c>
      <c r="G2952" s="6">
        <v>0</v>
      </c>
      <c r="H2952" s="6">
        <v>-105468750000</v>
      </c>
      <c r="I2952" s="6">
        <v>-105468750000</v>
      </c>
      <c r="J2952" s="6">
        <v>0</v>
      </c>
      <c r="K2952" s="6">
        <v>-395507812500</v>
      </c>
      <c r="M2952">
        <v>2950</v>
      </c>
      <c r="N2952" s="2">
        <v>21.205715200976837</v>
      </c>
      <c r="O2952" s="2">
        <v>12.205976180278411</v>
      </c>
      <c r="Q2952"/>
    </row>
    <row r="2953" spans="1:17">
      <c r="A2953">
        <v>2951</v>
      </c>
      <c r="B2953">
        <v>1.3</v>
      </c>
      <c r="C2953" s="1">
        <v>-3.5</v>
      </c>
      <c r="D2953" s="2">
        <v>23.968</v>
      </c>
      <c r="F2953" s="6">
        <v>0</v>
      </c>
      <c r="G2953" s="6">
        <v>0</v>
      </c>
      <c r="H2953" s="6">
        <v>-105468750000</v>
      </c>
      <c r="I2953" s="6">
        <v>-105468750000</v>
      </c>
      <c r="J2953" s="6">
        <v>0</v>
      </c>
      <c r="K2953" s="6">
        <v>-395507812500</v>
      </c>
      <c r="M2953">
        <v>2951</v>
      </c>
      <c r="N2953" s="2">
        <v>21.205714977892498</v>
      </c>
      <c r="O2953" s="2">
        <v>12.205965531861596</v>
      </c>
      <c r="Q2953"/>
    </row>
    <row r="2954" spans="1:17">
      <c r="A2954">
        <v>2952</v>
      </c>
      <c r="B2954">
        <v>1.4</v>
      </c>
      <c r="C2954" s="1">
        <v>-3.5</v>
      </c>
      <c r="D2954" s="2">
        <v>23.965</v>
      </c>
      <c r="F2954" s="6">
        <v>0</v>
      </c>
      <c r="G2954" s="6">
        <v>0</v>
      </c>
      <c r="H2954" s="6">
        <v>-105468750000</v>
      </c>
      <c r="I2954" s="6">
        <v>-105468750000</v>
      </c>
      <c r="J2954" s="6">
        <v>0</v>
      </c>
      <c r="K2954" s="6">
        <v>-395507812500</v>
      </c>
      <c r="M2954">
        <v>2952</v>
      </c>
      <c r="N2954" s="2">
        <v>21.205714754808163</v>
      </c>
      <c r="O2954" s="2">
        <v>12.205954883444559</v>
      </c>
      <c r="Q2954"/>
    </row>
    <row r="2955" spans="1:17">
      <c r="A2955">
        <v>2953</v>
      </c>
      <c r="B2955">
        <v>1.4</v>
      </c>
      <c r="C2955" s="1">
        <v>-3.5</v>
      </c>
      <c r="D2955" s="2">
        <v>23.945</v>
      </c>
      <c r="F2955" s="6">
        <v>0</v>
      </c>
      <c r="G2955" s="6">
        <v>0</v>
      </c>
      <c r="H2955" s="6">
        <v>-105468750000</v>
      </c>
      <c r="I2955" s="6">
        <v>-105468750000</v>
      </c>
      <c r="J2955" s="6">
        <v>0</v>
      </c>
      <c r="K2955" s="6">
        <v>-395507812500</v>
      </c>
      <c r="M2955">
        <v>2953</v>
      </c>
      <c r="N2955" s="2">
        <v>21.205714531723824</v>
      </c>
      <c r="O2955" s="2">
        <v>12.2059442350273</v>
      </c>
      <c r="Q2955"/>
    </row>
    <row r="2956" spans="1:17">
      <c r="A2956">
        <v>2954</v>
      </c>
      <c r="B2956">
        <v>1.3</v>
      </c>
      <c r="C2956" s="1">
        <v>-3.5</v>
      </c>
      <c r="D2956" s="2">
        <v>23.908000000000001</v>
      </c>
      <c r="F2956" s="6">
        <v>0</v>
      </c>
      <c r="G2956" s="6">
        <v>0</v>
      </c>
      <c r="H2956" s="6">
        <v>0</v>
      </c>
      <c r="I2956" s="6">
        <v>0</v>
      </c>
      <c r="J2956" s="6">
        <v>0</v>
      </c>
      <c r="K2956" s="6">
        <v>0</v>
      </c>
      <c r="M2956">
        <v>2954</v>
      </c>
      <c r="N2956" s="2">
        <v>21.205714308639489</v>
      </c>
      <c r="O2956" s="2">
        <v>12.205933586610263</v>
      </c>
      <c r="Q2956"/>
    </row>
    <row r="2957" spans="1:17">
      <c r="A2957">
        <v>2955</v>
      </c>
      <c r="B2957">
        <v>0.9</v>
      </c>
      <c r="C2957" s="1">
        <v>-3.5</v>
      </c>
      <c r="D2957" s="2">
        <v>23.856000000000002</v>
      </c>
      <c r="F2957" s="6">
        <v>0</v>
      </c>
      <c r="G2957" s="6">
        <v>0</v>
      </c>
      <c r="H2957" s="6">
        <v>0</v>
      </c>
      <c r="I2957" s="6">
        <v>0</v>
      </c>
      <c r="J2957" s="6">
        <v>0</v>
      </c>
      <c r="K2957" s="6">
        <v>0</v>
      </c>
      <c r="M2957">
        <v>2955</v>
      </c>
      <c r="N2957" s="2">
        <v>21.205714308639489</v>
      </c>
      <c r="O2957" s="2">
        <v>12.205933586610263</v>
      </c>
      <c r="Q2957"/>
    </row>
    <row r="2958" spans="1:17">
      <c r="A2958">
        <v>2956</v>
      </c>
      <c r="B2958">
        <v>0.4</v>
      </c>
      <c r="C2958" s="1">
        <v>-3.5</v>
      </c>
      <c r="D2958" s="2">
        <v>23.79</v>
      </c>
      <c r="F2958" s="6">
        <v>0</v>
      </c>
      <c r="G2958" s="6">
        <v>632812500000.00012</v>
      </c>
      <c r="H2958" s="6">
        <v>0</v>
      </c>
      <c r="I2958" s="6">
        <v>632812500000.00012</v>
      </c>
      <c r="J2958" s="6">
        <v>1265625000000.0002</v>
      </c>
      <c r="K2958" s="6">
        <v>2373046875000.0005</v>
      </c>
      <c r="M2958">
        <v>2956</v>
      </c>
      <c r="N2958" s="2">
        <v>21.205714308639489</v>
      </c>
      <c r="O2958" s="2">
        <v>12.205933586610263</v>
      </c>
      <c r="Q2958"/>
    </row>
    <row r="2959" spans="1:17">
      <c r="A2959">
        <v>2957</v>
      </c>
      <c r="B2959">
        <v>0</v>
      </c>
      <c r="C2959" s="1">
        <v>-3.5</v>
      </c>
      <c r="D2959" s="2">
        <v>23.71</v>
      </c>
      <c r="F2959" s="6">
        <v>0</v>
      </c>
      <c r="G2959" s="6">
        <v>0</v>
      </c>
      <c r="H2959" s="6">
        <v>-105468750000</v>
      </c>
      <c r="I2959" s="6">
        <v>-105468750000</v>
      </c>
      <c r="J2959" s="6">
        <v>0</v>
      </c>
      <c r="K2959" s="6">
        <v>-395507812500</v>
      </c>
      <c r="M2959">
        <v>2957</v>
      </c>
      <c r="N2959" s="2">
        <v>21.205715647145517</v>
      </c>
      <c r="O2959" s="2">
        <v>12.205997477112929</v>
      </c>
      <c r="Q2959"/>
    </row>
    <row r="2960" spans="1:17">
      <c r="A2960">
        <v>2958</v>
      </c>
      <c r="B2960">
        <v>0</v>
      </c>
      <c r="C2960" s="1">
        <v>-3.5</v>
      </c>
      <c r="D2960" s="2">
        <v>23.619</v>
      </c>
      <c r="F2960" s="6">
        <v>0</v>
      </c>
      <c r="G2960" s="6">
        <v>0</v>
      </c>
      <c r="H2960" s="6">
        <v>-105468750000</v>
      </c>
      <c r="I2960" s="6">
        <v>-105468750000</v>
      </c>
      <c r="J2960" s="6">
        <v>0</v>
      </c>
      <c r="K2960" s="6">
        <v>-395507812500</v>
      </c>
      <c r="M2960">
        <v>2958</v>
      </c>
      <c r="N2960" s="2">
        <v>21.205715424061182</v>
      </c>
      <c r="O2960" s="2">
        <v>12.205986828696114</v>
      </c>
      <c r="Q2960"/>
    </row>
    <row r="2961" spans="1:17">
      <c r="A2961">
        <v>2959</v>
      </c>
      <c r="B2961">
        <v>0</v>
      </c>
      <c r="C2961" s="1">
        <v>-3.5</v>
      </c>
      <c r="D2961" s="2">
        <v>23.52</v>
      </c>
      <c r="F2961" s="6">
        <v>0</v>
      </c>
      <c r="G2961" s="6">
        <v>0</v>
      </c>
      <c r="H2961" s="6">
        <v>-105468750000</v>
      </c>
      <c r="I2961" s="6">
        <v>-105468750000</v>
      </c>
      <c r="J2961" s="6">
        <v>0</v>
      </c>
      <c r="K2961" s="6">
        <v>-395507812500</v>
      </c>
      <c r="M2961">
        <v>2959</v>
      </c>
      <c r="N2961" s="2">
        <v>21.205715200976844</v>
      </c>
      <c r="O2961" s="2">
        <v>12.205976180278855</v>
      </c>
      <c r="Q2961"/>
    </row>
    <row r="2962" spans="1:17">
      <c r="A2962">
        <v>2960</v>
      </c>
      <c r="B2962">
        <v>0.3</v>
      </c>
      <c r="C2962" s="1">
        <v>-3.5</v>
      </c>
      <c r="D2962" s="2">
        <v>23.413</v>
      </c>
      <c r="F2962" s="6">
        <v>0</v>
      </c>
      <c r="G2962" s="6">
        <v>0</v>
      </c>
      <c r="H2962" s="6">
        <v>-105468750000</v>
      </c>
      <c r="I2962" s="6">
        <v>-105468750000</v>
      </c>
      <c r="J2962" s="6">
        <v>0</v>
      </c>
      <c r="K2962" s="6">
        <v>-395507812500</v>
      </c>
      <c r="M2962">
        <v>2960</v>
      </c>
      <c r="N2962" s="2">
        <v>21.205714977892509</v>
      </c>
      <c r="O2962" s="2">
        <v>12.20596553186204</v>
      </c>
      <c r="Q2962"/>
    </row>
    <row r="2963" spans="1:17">
      <c r="A2963">
        <v>2961</v>
      </c>
      <c r="B2963">
        <v>0.5</v>
      </c>
      <c r="C2963" s="1">
        <v>-3.5</v>
      </c>
      <c r="D2963" s="2">
        <v>23.302</v>
      </c>
      <c r="F2963" s="6">
        <v>0</v>
      </c>
      <c r="G2963" s="6">
        <v>0</v>
      </c>
      <c r="H2963" s="6">
        <v>-105468750000</v>
      </c>
      <c r="I2963" s="6">
        <v>-105468750000</v>
      </c>
      <c r="J2963" s="6">
        <v>0</v>
      </c>
      <c r="K2963" s="6">
        <v>-395507812500</v>
      </c>
      <c r="M2963">
        <v>2961</v>
      </c>
      <c r="N2963" s="2">
        <v>21.20571475480817</v>
      </c>
      <c r="O2963" s="2">
        <v>12.205954883445003</v>
      </c>
      <c r="Q2963"/>
    </row>
    <row r="2964" spans="1:17">
      <c r="A2964">
        <v>2962</v>
      </c>
      <c r="B2964">
        <v>0.5</v>
      </c>
      <c r="C2964" s="1">
        <v>-3.5</v>
      </c>
      <c r="D2964" s="2">
        <v>23.19</v>
      </c>
      <c r="F2964" s="6">
        <v>0</v>
      </c>
      <c r="G2964" s="6">
        <v>0</v>
      </c>
      <c r="H2964" s="6">
        <v>-105468750000</v>
      </c>
      <c r="I2964" s="6">
        <v>-105468750000</v>
      </c>
      <c r="J2964" s="6">
        <v>0</v>
      </c>
      <c r="K2964" s="6">
        <v>-395507812500</v>
      </c>
      <c r="M2964">
        <v>2962</v>
      </c>
      <c r="N2964" s="2">
        <v>21.205714531723835</v>
      </c>
      <c r="O2964" s="2">
        <v>12.205944235027966</v>
      </c>
      <c r="Q2964"/>
    </row>
    <row r="2965" spans="1:17">
      <c r="A2965">
        <v>2963</v>
      </c>
      <c r="B2965">
        <v>0.3</v>
      </c>
      <c r="C2965" s="1">
        <v>-3.5</v>
      </c>
      <c r="D2965" s="2">
        <v>23.08</v>
      </c>
      <c r="F2965" s="6">
        <v>0</v>
      </c>
      <c r="G2965" s="6">
        <v>0</v>
      </c>
      <c r="H2965" s="6">
        <v>0</v>
      </c>
      <c r="I2965" s="6">
        <v>0</v>
      </c>
      <c r="J2965" s="6">
        <v>0</v>
      </c>
      <c r="K2965" s="6">
        <v>0</v>
      </c>
      <c r="M2965">
        <v>2963</v>
      </c>
      <c r="N2965" s="2">
        <v>21.205714308639497</v>
      </c>
      <c r="O2965" s="2">
        <v>12.205933586610707</v>
      </c>
      <c r="Q2965"/>
    </row>
    <row r="2966" spans="1:17">
      <c r="A2966">
        <v>2964</v>
      </c>
      <c r="B2966">
        <v>0.2</v>
      </c>
      <c r="C2966" s="1">
        <v>-3.5</v>
      </c>
      <c r="D2966" s="2">
        <v>22.972999999999999</v>
      </c>
      <c r="F2966" s="6">
        <v>0</v>
      </c>
      <c r="G2966" s="6">
        <v>0</v>
      </c>
      <c r="H2966" s="6">
        <v>0</v>
      </c>
      <c r="I2966" s="6">
        <v>0</v>
      </c>
      <c r="J2966" s="6">
        <v>0</v>
      </c>
      <c r="K2966" s="6">
        <v>0</v>
      </c>
      <c r="M2966">
        <v>2964</v>
      </c>
      <c r="N2966" s="2">
        <v>21.205714308639497</v>
      </c>
      <c r="O2966" s="2">
        <v>12.205933586610707</v>
      </c>
      <c r="Q2966"/>
    </row>
    <row r="2967" spans="1:17">
      <c r="A2967">
        <v>2965</v>
      </c>
      <c r="B2967">
        <v>0.1</v>
      </c>
      <c r="C2967" s="1">
        <v>-3.5</v>
      </c>
      <c r="D2967" s="2">
        <v>22.873999999999999</v>
      </c>
      <c r="F2967" s="6">
        <v>0</v>
      </c>
      <c r="G2967" s="6">
        <v>0</v>
      </c>
      <c r="H2967" s="6">
        <v>0</v>
      </c>
      <c r="I2967" s="6">
        <v>0</v>
      </c>
      <c r="J2967" s="6">
        <v>0</v>
      </c>
      <c r="K2967" s="6">
        <v>0</v>
      </c>
      <c r="M2967">
        <v>2965</v>
      </c>
      <c r="N2967" s="2">
        <v>21.205714308639497</v>
      </c>
      <c r="O2967" s="2">
        <v>12.205933586610707</v>
      </c>
      <c r="Q2967"/>
    </row>
    <row r="2968" spans="1:17">
      <c r="A2968">
        <v>2966</v>
      </c>
      <c r="B2968">
        <v>-0.1</v>
      </c>
      <c r="C2968" s="1">
        <v>-3.5</v>
      </c>
      <c r="D2968" s="2">
        <v>22.783999999999999</v>
      </c>
      <c r="F2968" s="6">
        <v>0</v>
      </c>
      <c r="G2968" s="6">
        <v>0</v>
      </c>
      <c r="H2968" s="6">
        <v>0</v>
      </c>
      <c r="I2968" s="6">
        <v>0</v>
      </c>
      <c r="J2968" s="6">
        <v>0</v>
      </c>
      <c r="K2968" s="6">
        <v>0</v>
      </c>
      <c r="M2968">
        <v>2966</v>
      </c>
      <c r="N2968" s="2">
        <v>21.205714308639497</v>
      </c>
      <c r="O2968" s="2">
        <v>12.205933586610707</v>
      </c>
      <c r="Q2968"/>
    </row>
    <row r="2969" spans="1:17">
      <c r="A2969">
        <v>2967</v>
      </c>
      <c r="B2969">
        <v>-0.6</v>
      </c>
      <c r="C2969" s="1">
        <v>-3.5</v>
      </c>
      <c r="D2969" s="2">
        <v>22.707000000000001</v>
      </c>
      <c r="F2969" s="6">
        <v>0</v>
      </c>
      <c r="G2969" s="6">
        <v>0</v>
      </c>
      <c r="H2969" s="6">
        <v>0</v>
      </c>
      <c r="I2969" s="6">
        <v>0</v>
      </c>
      <c r="J2969" s="6">
        <v>0</v>
      </c>
      <c r="K2969" s="6">
        <v>0</v>
      </c>
      <c r="M2969">
        <v>2967</v>
      </c>
      <c r="N2969" s="2">
        <v>21.205714308639497</v>
      </c>
      <c r="O2969" s="2">
        <v>12.205933586610707</v>
      </c>
      <c r="Q2969"/>
    </row>
    <row r="2970" spans="1:17">
      <c r="A2970">
        <v>2968</v>
      </c>
      <c r="B2970">
        <v>-0.9</v>
      </c>
      <c r="C2970" s="1">
        <v>-3.5</v>
      </c>
      <c r="D2970" s="2">
        <v>22.643000000000001</v>
      </c>
      <c r="F2970" s="6">
        <v>0</v>
      </c>
      <c r="G2970" s="6">
        <v>0</v>
      </c>
      <c r="H2970" s="6">
        <v>0</v>
      </c>
      <c r="I2970" s="6">
        <v>0</v>
      </c>
      <c r="J2970" s="6">
        <v>0</v>
      </c>
      <c r="K2970" s="6">
        <v>0</v>
      </c>
      <c r="M2970">
        <v>2968</v>
      </c>
      <c r="N2970" s="2">
        <v>21.205714308639497</v>
      </c>
      <c r="O2970" s="2">
        <v>12.205933586610707</v>
      </c>
      <c r="Q2970"/>
    </row>
    <row r="2971" spans="1:17">
      <c r="A2971">
        <v>2969</v>
      </c>
      <c r="B2971">
        <v>-1</v>
      </c>
      <c r="C2971" s="1">
        <v>-3.5</v>
      </c>
      <c r="D2971" s="2">
        <v>22.594000000000001</v>
      </c>
      <c r="F2971" s="6">
        <v>0</v>
      </c>
      <c r="G2971" s="6">
        <v>0</v>
      </c>
      <c r="H2971" s="6">
        <v>0</v>
      </c>
      <c r="I2971" s="6">
        <v>0</v>
      </c>
      <c r="J2971" s="6">
        <v>0</v>
      </c>
      <c r="K2971" s="6">
        <v>0</v>
      </c>
      <c r="M2971">
        <v>2969</v>
      </c>
      <c r="N2971" s="2">
        <v>21.205714308639497</v>
      </c>
      <c r="O2971" s="2">
        <v>12.205933586610707</v>
      </c>
      <c r="Q2971"/>
    </row>
    <row r="2972" spans="1:17">
      <c r="A2972">
        <v>2970</v>
      </c>
      <c r="B2972">
        <v>-1</v>
      </c>
      <c r="C2972" s="1">
        <v>-3.5</v>
      </c>
      <c r="D2972" s="2">
        <v>22.562999999999999</v>
      </c>
      <c r="F2972" s="6">
        <v>0</v>
      </c>
      <c r="G2972" s="6">
        <v>0</v>
      </c>
      <c r="H2972" s="6">
        <v>0</v>
      </c>
      <c r="I2972" s="6">
        <v>0</v>
      </c>
      <c r="J2972" s="6">
        <v>0</v>
      </c>
      <c r="K2972" s="6">
        <v>0</v>
      </c>
      <c r="M2972">
        <v>2970</v>
      </c>
      <c r="N2972" s="2">
        <v>21.205714308639497</v>
      </c>
      <c r="O2972" s="2">
        <v>12.205933586610707</v>
      </c>
      <c r="Q2972"/>
    </row>
    <row r="2973" spans="1:17">
      <c r="A2973">
        <v>2971</v>
      </c>
      <c r="B2973">
        <v>-1</v>
      </c>
      <c r="C2973" s="1">
        <v>-3.5</v>
      </c>
      <c r="D2973" s="2">
        <v>22.547999999999998</v>
      </c>
      <c r="F2973" s="6">
        <v>0</v>
      </c>
      <c r="G2973" s="6">
        <v>0</v>
      </c>
      <c r="H2973" s="6">
        <v>0</v>
      </c>
      <c r="I2973" s="6">
        <v>0</v>
      </c>
      <c r="J2973" s="6">
        <v>0</v>
      </c>
      <c r="K2973" s="6">
        <v>0</v>
      </c>
      <c r="M2973">
        <v>2971</v>
      </c>
      <c r="N2973" s="2">
        <v>21.205714308639497</v>
      </c>
      <c r="O2973" s="2">
        <v>12.205933586610707</v>
      </c>
      <c r="Q2973"/>
    </row>
    <row r="2974" spans="1:17">
      <c r="A2974">
        <v>2972</v>
      </c>
      <c r="B2974">
        <v>-1.2</v>
      </c>
      <c r="C2974" s="1">
        <v>-3.5</v>
      </c>
      <c r="D2974" s="2">
        <v>22.55</v>
      </c>
      <c r="F2974" s="6">
        <v>0</v>
      </c>
      <c r="G2974" s="6">
        <v>0</v>
      </c>
      <c r="H2974" s="6">
        <v>0</v>
      </c>
      <c r="I2974" s="6">
        <v>0</v>
      </c>
      <c r="J2974" s="6">
        <v>0</v>
      </c>
      <c r="K2974" s="6">
        <v>0</v>
      </c>
      <c r="M2974">
        <v>2972</v>
      </c>
      <c r="N2974" s="2">
        <v>21.205714308639497</v>
      </c>
      <c r="O2974" s="2">
        <v>12.205933586610707</v>
      </c>
      <c r="Q2974"/>
    </row>
    <row r="2975" spans="1:17">
      <c r="A2975">
        <v>2973</v>
      </c>
      <c r="B2975">
        <v>-1.9</v>
      </c>
      <c r="C2975" s="1">
        <v>-3.5</v>
      </c>
      <c r="D2975" s="2">
        <v>22.568999999999999</v>
      </c>
      <c r="F2975" s="6">
        <v>0</v>
      </c>
      <c r="G2975" s="6">
        <v>0</v>
      </c>
      <c r="H2975" s="6">
        <v>0</v>
      </c>
      <c r="I2975" s="6">
        <v>0</v>
      </c>
      <c r="J2975" s="6">
        <v>0</v>
      </c>
      <c r="K2975" s="6">
        <v>0</v>
      </c>
      <c r="M2975">
        <v>2973</v>
      </c>
      <c r="N2975" s="2">
        <v>21.205714308639497</v>
      </c>
      <c r="O2975" s="2">
        <v>12.205933586610707</v>
      </c>
      <c r="Q2975"/>
    </row>
    <row r="2976" spans="1:17">
      <c r="A2976">
        <v>2974</v>
      </c>
      <c r="B2976">
        <v>-2.9</v>
      </c>
      <c r="C2976" s="1">
        <v>-3.5</v>
      </c>
      <c r="D2976" s="2">
        <v>22.603000000000002</v>
      </c>
      <c r="F2976" s="6">
        <v>0</v>
      </c>
      <c r="G2976" s="6">
        <v>0</v>
      </c>
      <c r="H2976" s="6">
        <v>0</v>
      </c>
      <c r="I2976" s="6">
        <v>0</v>
      </c>
      <c r="J2976" s="6">
        <v>0</v>
      </c>
      <c r="K2976" s="6">
        <v>0</v>
      </c>
      <c r="M2976">
        <v>2974</v>
      </c>
      <c r="N2976" s="2">
        <v>21.205714308639497</v>
      </c>
      <c r="O2976" s="2">
        <v>12.205933586610707</v>
      </c>
      <c r="Q2976"/>
    </row>
    <row r="2977" spans="1:17">
      <c r="A2977">
        <v>2975</v>
      </c>
      <c r="B2977">
        <v>-3.2</v>
      </c>
      <c r="C2977" s="1">
        <v>-3.5</v>
      </c>
      <c r="D2977" s="2">
        <v>22.652000000000001</v>
      </c>
      <c r="F2977" s="6">
        <v>0</v>
      </c>
      <c r="G2977" s="6">
        <v>0</v>
      </c>
      <c r="H2977" s="6">
        <v>0</v>
      </c>
      <c r="I2977" s="6">
        <v>0</v>
      </c>
      <c r="J2977" s="6">
        <v>0</v>
      </c>
      <c r="K2977" s="6">
        <v>0</v>
      </c>
      <c r="M2977">
        <v>2975</v>
      </c>
      <c r="N2977" s="2">
        <v>21.205714308639497</v>
      </c>
      <c r="O2977" s="2">
        <v>12.205933586610707</v>
      </c>
      <c r="Q2977"/>
    </row>
    <row r="2978" spans="1:17">
      <c r="A2978">
        <v>2976</v>
      </c>
      <c r="B2978">
        <v>-3</v>
      </c>
      <c r="C2978" s="1">
        <v>-3.5</v>
      </c>
      <c r="D2978" s="2">
        <v>22.713999999999999</v>
      </c>
      <c r="F2978" s="6">
        <v>0</v>
      </c>
      <c r="G2978" s="6">
        <v>0</v>
      </c>
      <c r="H2978" s="6">
        <v>0</v>
      </c>
      <c r="I2978" s="6">
        <v>0</v>
      </c>
      <c r="J2978" s="6">
        <v>0</v>
      </c>
      <c r="K2978" s="6">
        <v>0</v>
      </c>
      <c r="M2978">
        <v>2976</v>
      </c>
      <c r="N2978" s="2">
        <v>21.205714308639497</v>
      </c>
      <c r="O2978" s="2">
        <v>12.205933586610707</v>
      </c>
      <c r="Q2978"/>
    </row>
    <row r="2979" spans="1:17">
      <c r="A2979">
        <v>2977</v>
      </c>
      <c r="B2979">
        <v>-2.8</v>
      </c>
      <c r="C2979" s="1">
        <v>-3.5</v>
      </c>
      <c r="D2979" s="2">
        <v>22.786999999999999</v>
      </c>
      <c r="F2979" s="6">
        <v>0</v>
      </c>
      <c r="G2979" s="6">
        <v>0</v>
      </c>
      <c r="H2979" s="6">
        <v>0</v>
      </c>
      <c r="I2979" s="6">
        <v>0</v>
      </c>
      <c r="J2979" s="6">
        <v>0</v>
      </c>
      <c r="K2979" s="6">
        <v>0</v>
      </c>
      <c r="M2979">
        <v>2977</v>
      </c>
      <c r="N2979" s="2">
        <v>21.205714308639497</v>
      </c>
      <c r="O2979" s="2">
        <v>12.205933586610707</v>
      </c>
      <c r="Q2979"/>
    </row>
    <row r="2980" spans="1:17">
      <c r="A2980">
        <v>2978</v>
      </c>
      <c r="B2980">
        <v>-2.4</v>
      </c>
      <c r="C2980" s="1">
        <v>-3.5</v>
      </c>
      <c r="D2980" s="2">
        <v>22.867999999999999</v>
      </c>
      <c r="F2980" s="6">
        <v>0</v>
      </c>
      <c r="G2980" s="6">
        <v>0</v>
      </c>
      <c r="H2980" s="6">
        <v>0</v>
      </c>
      <c r="I2980" s="6">
        <v>0</v>
      </c>
      <c r="J2980" s="6">
        <v>0</v>
      </c>
      <c r="K2980" s="6">
        <v>0</v>
      </c>
      <c r="M2980">
        <v>2978</v>
      </c>
      <c r="N2980" s="2">
        <v>21.205714308639497</v>
      </c>
      <c r="O2980" s="2">
        <v>12.205933586610707</v>
      </c>
      <c r="Q2980"/>
    </row>
    <row r="2981" spans="1:17">
      <c r="A2981">
        <v>2979</v>
      </c>
      <c r="B2981">
        <v>-2.1</v>
      </c>
      <c r="C2981" s="1">
        <v>-3.5</v>
      </c>
      <c r="D2981" s="2">
        <v>22.954999999999998</v>
      </c>
      <c r="F2981" s="6">
        <v>0</v>
      </c>
      <c r="G2981" s="6">
        <v>0</v>
      </c>
      <c r="H2981" s="6">
        <v>0</v>
      </c>
      <c r="I2981" s="6">
        <v>0</v>
      </c>
      <c r="J2981" s="6">
        <v>0</v>
      </c>
      <c r="K2981" s="6">
        <v>0</v>
      </c>
      <c r="M2981">
        <v>2979</v>
      </c>
      <c r="N2981" s="2">
        <v>21.205714308639497</v>
      </c>
      <c r="O2981" s="2">
        <v>12.205933586610707</v>
      </c>
      <c r="Q2981"/>
    </row>
    <row r="2982" spans="1:17">
      <c r="A2982">
        <v>2980</v>
      </c>
      <c r="B2982">
        <v>-1.7</v>
      </c>
      <c r="C2982" s="1">
        <v>-3.5</v>
      </c>
      <c r="D2982" s="2">
        <v>23.045999999999999</v>
      </c>
      <c r="F2982" s="6">
        <v>0</v>
      </c>
      <c r="G2982" s="6">
        <v>0</v>
      </c>
      <c r="H2982" s="6">
        <v>0</v>
      </c>
      <c r="I2982" s="6">
        <v>0</v>
      </c>
      <c r="J2982" s="6">
        <v>0</v>
      </c>
      <c r="K2982" s="6">
        <v>0</v>
      </c>
      <c r="M2982">
        <v>2980</v>
      </c>
      <c r="N2982" s="2">
        <v>21.205714308639497</v>
      </c>
      <c r="O2982" s="2">
        <v>12.205933586610707</v>
      </c>
      <c r="Q2982"/>
    </row>
    <row r="2983" spans="1:17">
      <c r="A2983">
        <v>2981</v>
      </c>
      <c r="B2983">
        <v>-1.2</v>
      </c>
      <c r="C2983" s="1">
        <v>-3.5</v>
      </c>
      <c r="D2983" s="2">
        <v>23.138999999999999</v>
      </c>
      <c r="F2983" s="6">
        <v>0</v>
      </c>
      <c r="G2983" s="6">
        <v>1054687500000</v>
      </c>
      <c r="H2983" s="6">
        <v>0</v>
      </c>
      <c r="I2983" s="6">
        <v>1054687500000</v>
      </c>
      <c r="J2983" s="6">
        <v>2109375000000</v>
      </c>
      <c r="K2983" s="6">
        <v>3955078125000</v>
      </c>
      <c r="M2983">
        <v>2981</v>
      </c>
      <c r="N2983" s="2">
        <v>21.205714308639497</v>
      </c>
      <c r="O2983" s="2">
        <v>12.205933586610707</v>
      </c>
      <c r="Q2983"/>
    </row>
    <row r="2984" spans="1:17">
      <c r="A2984">
        <v>2982</v>
      </c>
      <c r="B2984">
        <v>-0.4</v>
      </c>
      <c r="C2984" s="1">
        <v>-3.5</v>
      </c>
      <c r="D2984" s="2">
        <v>23.231000000000002</v>
      </c>
      <c r="F2984" s="6">
        <v>0</v>
      </c>
      <c r="G2984" s="6">
        <v>0</v>
      </c>
      <c r="H2984" s="6">
        <v>-105468750000</v>
      </c>
      <c r="I2984" s="6">
        <v>-105468750000</v>
      </c>
      <c r="J2984" s="6">
        <v>0</v>
      </c>
      <c r="K2984" s="6">
        <v>-395507812500</v>
      </c>
      <c r="M2984">
        <v>2982</v>
      </c>
      <c r="N2984" s="2">
        <v>21.205716539482882</v>
      </c>
      <c r="O2984" s="2">
        <v>12.206040070781965</v>
      </c>
      <c r="Q2984"/>
    </row>
    <row r="2985" spans="1:17">
      <c r="A2985">
        <v>2983</v>
      </c>
      <c r="B2985">
        <v>0</v>
      </c>
      <c r="C2985" s="1">
        <v>-3.5</v>
      </c>
      <c r="D2985" s="2">
        <v>23.32</v>
      </c>
      <c r="F2985" s="6">
        <v>0</v>
      </c>
      <c r="G2985" s="6">
        <v>0</v>
      </c>
      <c r="H2985" s="6">
        <v>-105468750000</v>
      </c>
      <c r="I2985" s="6">
        <v>-105468750000</v>
      </c>
      <c r="J2985" s="6">
        <v>0</v>
      </c>
      <c r="K2985" s="6">
        <v>-395507812500</v>
      </c>
      <c r="M2985">
        <v>2983</v>
      </c>
      <c r="N2985" s="2">
        <v>21.205716316398544</v>
      </c>
      <c r="O2985" s="2">
        <v>12.206029422364928</v>
      </c>
      <c r="Q2985"/>
    </row>
    <row r="2986" spans="1:17">
      <c r="A2986">
        <v>2984</v>
      </c>
      <c r="B2986">
        <v>0</v>
      </c>
      <c r="C2986" s="1">
        <v>-3.5</v>
      </c>
      <c r="D2986" s="2">
        <v>23.405000000000001</v>
      </c>
      <c r="F2986" s="6">
        <v>0</v>
      </c>
      <c r="G2986" s="6">
        <v>0</v>
      </c>
      <c r="H2986" s="6">
        <v>-105468750000</v>
      </c>
      <c r="I2986" s="6">
        <v>-105468750000</v>
      </c>
      <c r="J2986" s="6">
        <v>0</v>
      </c>
      <c r="K2986" s="6">
        <v>-395507812500</v>
      </c>
      <c r="M2986">
        <v>2984</v>
      </c>
      <c r="N2986" s="2">
        <v>21.205716093314209</v>
      </c>
      <c r="O2986" s="2">
        <v>12.206018773947891</v>
      </c>
      <c r="Q2986"/>
    </row>
    <row r="2987" spans="1:17">
      <c r="A2987">
        <v>2985</v>
      </c>
      <c r="B2987">
        <v>0.3</v>
      </c>
      <c r="C2987" s="1">
        <v>-3.5</v>
      </c>
      <c r="D2987" s="2">
        <v>23.484000000000002</v>
      </c>
      <c r="F2987" s="6">
        <v>0</v>
      </c>
      <c r="G2987" s="6">
        <v>0</v>
      </c>
      <c r="H2987" s="6">
        <v>-105468750000</v>
      </c>
      <c r="I2987" s="6">
        <v>-105468750000</v>
      </c>
      <c r="J2987" s="6">
        <v>0</v>
      </c>
      <c r="K2987" s="6">
        <v>-395507812500</v>
      </c>
      <c r="M2987">
        <v>2985</v>
      </c>
      <c r="N2987" s="2">
        <v>21.205715870229866</v>
      </c>
      <c r="O2987" s="2">
        <v>12.20600812553041</v>
      </c>
      <c r="Q2987"/>
    </row>
    <row r="2988" spans="1:17">
      <c r="A2988">
        <v>2986</v>
      </c>
      <c r="B2988">
        <v>0.6</v>
      </c>
      <c r="C2988" s="1">
        <v>-3.5</v>
      </c>
      <c r="D2988" s="2">
        <v>23.553999999999998</v>
      </c>
      <c r="F2988" s="6">
        <v>0</v>
      </c>
      <c r="G2988" s="6">
        <v>0</v>
      </c>
      <c r="H2988" s="6">
        <v>-105468750000</v>
      </c>
      <c r="I2988" s="6">
        <v>-105468750000</v>
      </c>
      <c r="J2988" s="6">
        <v>0</v>
      </c>
      <c r="K2988" s="6">
        <v>-395507812500</v>
      </c>
      <c r="M2988">
        <v>2986</v>
      </c>
      <c r="N2988" s="2">
        <v>21.205715647145535</v>
      </c>
      <c r="O2988" s="2">
        <v>12.205997477114039</v>
      </c>
      <c r="Q2988"/>
    </row>
    <row r="2989" spans="1:17">
      <c r="A2989">
        <v>2987</v>
      </c>
      <c r="B2989">
        <v>0.6</v>
      </c>
      <c r="C2989" s="1">
        <v>-3.5</v>
      </c>
      <c r="D2989" s="2">
        <v>23.617000000000001</v>
      </c>
      <c r="F2989" s="6">
        <v>0</v>
      </c>
      <c r="G2989" s="6">
        <v>0</v>
      </c>
      <c r="H2989" s="6">
        <v>-105468750000</v>
      </c>
      <c r="I2989" s="6">
        <v>-105468750000</v>
      </c>
      <c r="J2989" s="6">
        <v>0</v>
      </c>
      <c r="K2989" s="6">
        <v>-395507812500</v>
      </c>
      <c r="M2989">
        <v>2987</v>
      </c>
      <c r="N2989" s="2">
        <v>21.205715424061193</v>
      </c>
      <c r="O2989" s="2">
        <v>12.205986828696558</v>
      </c>
      <c r="Q2989"/>
    </row>
    <row r="2990" spans="1:17">
      <c r="A2990">
        <v>2988</v>
      </c>
      <c r="B2990">
        <v>0.5</v>
      </c>
      <c r="C2990" s="1">
        <v>-3.5</v>
      </c>
      <c r="D2990" s="2">
        <v>23.67</v>
      </c>
      <c r="F2990" s="6">
        <v>0</v>
      </c>
      <c r="G2990" s="6">
        <v>0</v>
      </c>
      <c r="H2990" s="6">
        <v>-105468750000</v>
      </c>
      <c r="I2990" s="6">
        <v>-105468750000</v>
      </c>
      <c r="J2990" s="6">
        <v>0</v>
      </c>
      <c r="K2990" s="6">
        <v>-395507812500</v>
      </c>
      <c r="M2990">
        <v>2988</v>
      </c>
      <c r="N2990" s="2">
        <v>21.205715200976858</v>
      </c>
      <c r="O2990" s="2">
        <v>12.205976180279521</v>
      </c>
      <c r="Q2990"/>
    </row>
    <row r="2991" spans="1:17">
      <c r="A2991">
        <v>2989</v>
      </c>
      <c r="B2991">
        <v>0.4</v>
      </c>
      <c r="C2991" s="1">
        <v>-3.5</v>
      </c>
      <c r="D2991" s="2">
        <v>23.712</v>
      </c>
      <c r="F2991" s="6">
        <v>0</v>
      </c>
      <c r="G2991" s="6">
        <v>0</v>
      </c>
      <c r="H2991" s="6">
        <v>-105468750000</v>
      </c>
      <c r="I2991" s="6">
        <v>-105468750000</v>
      </c>
      <c r="J2991" s="6">
        <v>0</v>
      </c>
      <c r="K2991" s="6">
        <v>-395507812500</v>
      </c>
      <c r="M2991">
        <v>2989</v>
      </c>
      <c r="N2991" s="2">
        <v>21.205714977892523</v>
      </c>
      <c r="O2991" s="2">
        <v>12.205965531862484</v>
      </c>
      <c r="Q2991"/>
    </row>
    <row r="2992" spans="1:17">
      <c r="A2992">
        <v>2990</v>
      </c>
      <c r="B2992">
        <v>0.3</v>
      </c>
      <c r="C2992" s="1">
        <v>-3.5</v>
      </c>
      <c r="D2992" s="2">
        <v>23.745000000000001</v>
      </c>
      <c r="F2992" s="6">
        <v>0</v>
      </c>
      <c r="G2992" s="6">
        <v>0</v>
      </c>
      <c r="H2992" s="6">
        <v>-105468750000</v>
      </c>
      <c r="I2992" s="6">
        <v>-105468750000</v>
      </c>
      <c r="J2992" s="6">
        <v>0</v>
      </c>
      <c r="K2992" s="6">
        <v>-395507812500</v>
      </c>
      <c r="M2992">
        <v>2990</v>
      </c>
      <c r="N2992" s="2">
        <v>21.205714754808184</v>
      </c>
      <c r="O2992" s="2">
        <v>12.205954883445669</v>
      </c>
      <c r="Q2992"/>
    </row>
    <row r="2993" spans="1:17">
      <c r="A2993">
        <v>2991</v>
      </c>
      <c r="B2993">
        <v>0.2</v>
      </c>
      <c r="C2993" s="1">
        <v>-3.5</v>
      </c>
      <c r="D2993" s="2">
        <v>23.766999999999999</v>
      </c>
      <c r="F2993" s="6">
        <v>0</v>
      </c>
      <c r="G2993" s="6">
        <v>0</v>
      </c>
      <c r="H2993" s="6">
        <v>-105468750000</v>
      </c>
      <c r="I2993" s="6">
        <v>-105468750000</v>
      </c>
      <c r="J2993" s="6">
        <v>0</v>
      </c>
      <c r="K2993" s="6">
        <v>-395507812500</v>
      </c>
      <c r="M2993">
        <v>2991</v>
      </c>
      <c r="N2993" s="2">
        <v>21.205714531723849</v>
      </c>
      <c r="O2993" s="2">
        <v>12.205944235028632</v>
      </c>
      <c r="Q2993"/>
    </row>
    <row r="2994" spans="1:17">
      <c r="A2994">
        <v>2992</v>
      </c>
      <c r="B2994">
        <v>0.2</v>
      </c>
      <c r="C2994" s="1">
        <v>-3.5</v>
      </c>
      <c r="D2994" s="2">
        <v>23.777999999999999</v>
      </c>
      <c r="F2994" s="6">
        <v>0</v>
      </c>
      <c r="G2994" s="6">
        <v>0</v>
      </c>
      <c r="H2994" s="6">
        <v>0</v>
      </c>
      <c r="I2994" s="6">
        <v>0</v>
      </c>
      <c r="J2994" s="6">
        <v>0</v>
      </c>
      <c r="K2994" s="6">
        <v>0</v>
      </c>
      <c r="M2994">
        <v>2992</v>
      </c>
      <c r="N2994" s="2">
        <v>21.205714308639511</v>
      </c>
      <c r="O2994" s="2">
        <v>12.205933586611373</v>
      </c>
      <c r="Q2994"/>
    </row>
    <row r="2995" spans="1:17">
      <c r="A2995">
        <v>2993</v>
      </c>
      <c r="B2995">
        <v>0.1</v>
      </c>
      <c r="C2995" s="1">
        <v>-3.5</v>
      </c>
      <c r="D2995" s="2">
        <v>23.779</v>
      </c>
      <c r="F2995" s="6">
        <v>0</v>
      </c>
      <c r="G2995" s="6">
        <v>0</v>
      </c>
      <c r="H2995" s="6">
        <v>0</v>
      </c>
      <c r="I2995" s="6">
        <v>0</v>
      </c>
      <c r="J2995" s="6">
        <v>0</v>
      </c>
      <c r="K2995" s="6">
        <v>0</v>
      </c>
      <c r="M2995">
        <v>2993</v>
      </c>
      <c r="N2995" s="2">
        <v>21.205714308639511</v>
      </c>
      <c r="O2995" s="2">
        <v>12.205933586611373</v>
      </c>
      <c r="Q2995"/>
    </row>
    <row r="2996" spans="1:17">
      <c r="A2996">
        <v>2994</v>
      </c>
      <c r="B2996">
        <v>0.1</v>
      </c>
      <c r="C2996" s="1">
        <v>-3.5</v>
      </c>
      <c r="D2996" s="2">
        <v>23.771000000000001</v>
      </c>
      <c r="F2996" s="6">
        <v>0</v>
      </c>
      <c r="G2996" s="6">
        <v>0</v>
      </c>
      <c r="H2996" s="6">
        <v>0</v>
      </c>
      <c r="I2996" s="6">
        <v>0</v>
      </c>
      <c r="J2996" s="6">
        <v>0</v>
      </c>
      <c r="K2996" s="6">
        <v>0</v>
      </c>
      <c r="M2996">
        <v>2994</v>
      </c>
      <c r="N2996" s="2">
        <v>21.205714308639511</v>
      </c>
      <c r="O2996" s="2">
        <v>12.205933586611373</v>
      </c>
      <c r="Q2996"/>
    </row>
    <row r="2997" spans="1:17">
      <c r="A2997">
        <v>2995</v>
      </c>
      <c r="B2997">
        <v>0</v>
      </c>
      <c r="C2997" s="1">
        <v>-3.5</v>
      </c>
      <c r="D2997" s="2">
        <v>23.753</v>
      </c>
      <c r="F2997" s="6">
        <v>0</v>
      </c>
      <c r="G2997" s="6">
        <v>0</v>
      </c>
      <c r="H2997" s="6">
        <v>0</v>
      </c>
      <c r="I2997" s="6">
        <v>0</v>
      </c>
      <c r="J2997" s="6">
        <v>0</v>
      </c>
      <c r="K2997" s="6">
        <v>0</v>
      </c>
      <c r="M2997">
        <v>2995</v>
      </c>
      <c r="N2997" s="2">
        <v>21.205714308639511</v>
      </c>
      <c r="O2997" s="2">
        <v>12.205933586611373</v>
      </c>
      <c r="Q2997"/>
    </row>
    <row r="2998" spans="1:17">
      <c r="A2998">
        <v>2996</v>
      </c>
      <c r="B2998">
        <v>0</v>
      </c>
      <c r="C2998" s="1">
        <v>-3.5</v>
      </c>
      <c r="D2998" s="2">
        <v>23.727</v>
      </c>
      <c r="F2998" s="6">
        <v>0</v>
      </c>
      <c r="G2998" s="6">
        <v>0</v>
      </c>
      <c r="H2998" s="6">
        <v>0</v>
      </c>
      <c r="I2998" s="6">
        <v>0</v>
      </c>
      <c r="J2998" s="6">
        <v>0</v>
      </c>
      <c r="K2998" s="6">
        <v>0</v>
      </c>
      <c r="M2998">
        <v>2996</v>
      </c>
      <c r="N2998" s="2">
        <v>21.205714308639511</v>
      </c>
      <c r="O2998" s="2">
        <v>12.205933586611373</v>
      </c>
      <c r="Q2998"/>
    </row>
    <row r="2999" spans="1:17">
      <c r="A2999">
        <v>2997</v>
      </c>
      <c r="B2999">
        <v>-0.2</v>
      </c>
      <c r="C2999" s="1">
        <v>-3.5</v>
      </c>
      <c r="D2999" s="2">
        <v>23.693000000000001</v>
      </c>
      <c r="F2999" s="6">
        <v>0</v>
      </c>
      <c r="G2999" s="6">
        <v>0</v>
      </c>
      <c r="H2999" s="6">
        <v>0</v>
      </c>
      <c r="I2999" s="6">
        <v>0</v>
      </c>
      <c r="J2999" s="6">
        <v>0</v>
      </c>
      <c r="K2999" s="6">
        <v>0</v>
      </c>
      <c r="M2999">
        <v>2997</v>
      </c>
      <c r="N2999" s="2">
        <v>21.205714308639511</v>
      </c>
      <c r="O2999" s="2">
        <v>12.205933586611373</v>
      </c>
      <c r="Q2999"/>
    </row>
    <row r="3000" spans="1:17">
      <c r="A3000">
        <v>2998</v>
      </c>
      <c r="B3000">
        <v>-0.4</v>
      </c>
      <c r="C3000" s="1">
        <v>-3.5</v>
      </c>
      <c r="D3000" s="2">
        <v>23.654</v>
      </c>
      <c r="F3000" s="6">
        <v>0</v>
      </c>
      <c r="G3000" s="6">
        <v>0</v>
      </c>
      <c r="H3000" s="6">
        <v>0</v>
      </c>
      <c r="I3000" s="6">
        <v>0</v>
      </c>
      <c r="J3000" s="6">
        <v>0</v>
      </c>
      <c r="K3000" s="6">
        <v>0</v>
      </c>
      <c r="M3000">
        <v>2998</v>
      </c>
      <c r="N3000" s="2">
        <v>21.205714308639511</v>
      </c>
      <c r="O3000" s="2">
        <v>12.205933586611373</v>
      </c>
      <c r="Q3000"/>
    </row>
    <row r="3001" spans="1:17">
      <c r="A3001">
        <v>2999</v>
      </c>
      <c r="B3001">
        <v>-0.6</v>
      </c>
      <c r="C3001" s="1"/>
      <c r="D3001" s="2">
        <v>23.609000000000002</v>
      </c>
      <c r="Q3001"/>
    </row>
    <row r="3002" spans="1:17">
      <c r="A3002">
        <v>3000</v>
      </c>
      <c r="B3002">
        <v>-1.5</v>
      </c>
      <c r="C3002" s="1"/>
      <c r="D3002" s="2">
        <v>23.559000000000001</v>
      </c>
      <c r="Q3002"/>
    </row>
    <row r="3003" spans="1:17">
      <c r="A3003" s="4"/>
      <c r="Q3003"/>
    </row>
    <row r="3004" spans="1:17">
      <c r="A3004" s="4"/>
      <c r="Q3004"/>
    </row>
    <row r="3005" spans="1:17">
      <c r="A3005" s="4"/>
      <c r="Q3005"/>
    </row>
    <row r="3006" spans="1:17">
      <c r="A3006" s="4"/>
      <c r="Q3006"/>
    </row>
    <row r="3007" spans="1:17">
      <c r="A3007" s="4"/>
      <c r="Q3007"/>
    </row>
    <row r="3008" spans="1:17">
      <c r="A3008" s="4"/>
      <c r="Q3008"/>
    </row>
    <row r="3009" spans="1:17">
      <c r="A3009" s="4"/>
      <c r="Q3009"/>
    </row>
    <row r="3010" spans="1:17">
      <c r="A3010" s="4"/>
      <c r="Q3010"/>
    </row>
    <row r="3011" spans="1:17">
      <c r="A3011" s="4"/>
      <c r="Q3011"/>
    </row>
    <row r="3012" spans="1:17">
      <c r="A3012" s="4"/>
      <c r="Q3012"/>
    </row>
    <row r="3013" spans="1:17">
      <c r="A3013" s="4"/>
      <c r="Q3013"/>
    </row>
    <row r="3014" spans="1:17">
      <c r="A3014" s="4"/>
      <c r="Q3014"/>
    </row>
    <row r="3015" spans="1:17">
      <c r="A3015" s="4"/>
      <c r="Q3015"/>
    </row>
    <row r="3016" spans="1:17">
      <c r="A3016" s="4"/>
      <c r="Q3016"/>
    </row>
    <row r="3017" spans="1:17">
      <c r="A3017" s="4"/>
      <c r="Q3017"/>
    </row>
    <row r="3018" spans="1:17">
      <c r="A3018" s="4"/>
      <c r="Q3018"/>
    </row>
    <row r="3019" spans="1:17">
      <c r="A3019" s="4"/>
      <c r="Q3019"/>
    </row>
    <row r="3020" spans="1:17">
      <c r="A3020" s="4"/>
      <c r="Q3020"/>
    </row>
    <row r="3021" spans="1:17">
      <c r="A3021" s="4"/>
      <c r="Q3021"/>
    </row>
    <row r="3022" spans="1:17">
      <c r="A3022" s="4"/>
      <c r="Q3022"/>
    </row>
    <row r="3023" spans="1:17">
      <c r="A3023" s="4"/>
      <c r="Q3023"/>
    </row>
    <row r="3024" spans="1:17">
      <c r="A3024" s="4"/>
      <c r="Q3024"/>
    </row>
    <row r="3025" spans="1:17">
      <c r="A3025" s="4"/>
      <c r="Q3025"/>
    </row>
    <row r="3026" spans="1:17">
      <c r="A3026" s="4"/>
      <c r="Q3026"/>
    </row>
    <row r="3027" spans="1:17">
      <c r="A3027" s="4"/>
      <c r="Q3027"/>
    </row>
    <row r="3028" spans="1:17">
      <c r="A3028" s="4"/>
      <c r="Q3028"/>
    </row>
    <row r="3029" spans="1:17">
      <c r="A3029" s="4"/>
      <c r="Q3029"/>
    </row>
    <row r="3030" spans="1:17">
      <c r="A3030" s="4"/>
      <c r="Q3030"/>
    </row>
    <row r="3031" spans="1:17">
      <c r="A3031" s="4"/>
      <c r="Q3031"/>
    </row>
    <row r="3032" spans="1:17">
      <c r="A3032" s="4"/>
      <c r="Q3032"/>
    </row>
    <row r="3033" spans="1:17">
      <c r="A3033" s="4"/>
      <c r="Q3033"/>
    </row>
    <row r="3034" spans="1:17">
      <c r="A3034" s="4"/>
      <c r="Q3034"/>
    </row>
    <row r="3035" spans="1:17">
      <c r="A3035" s="4"/>
      <c r="Q3035"/>
    </row>
    <row r="3036" spans="1:17">
      <c r="A3036" s="4"/>
      <c r="Q3036"/>
    </row>
    <row r="3037" spans="1:17">
      <c r="A3037" s="4"/>
      <c r="Q3037"/>
    </row>
    <row r="3038" spans="1:17">
      <c r="A3038" s="4"/>
      <c r="Q3038"/>
    </row>
    <row r="3039" spans="1:17">
      <c r="A3039" s="4"/>
      <c r="Q3039"/>
    </row>
    <row r="3040" spans="1:17">
      <c r="A3040" s="4"/>
      <c r="Q3040"/>
    </row>
    <row r="3041" spans="1:17">
      <c r="A3041" s="4"/>
      <c r="Q3041"/>
    </row>
    <row r="3042" spans="1:17">
      <c r="A3042" s="4"/>
      <c r="Q3042"/>
    </row>
    <row r="3043" spans="1:17">
      <c r="A3043" s="4"/>
      <c r="Q3043"/>
    </row>
    <row r="3044" spans="1:17">
      <c r="A3044" s="4"/>
      <c r="Q3044"/>
    </row>
    <row r="3045" spans="1:17">
      <c r="A3045" s="4"/>
      <c r="Q3045"/>
    </row>
    <row r="3046" spans="1:17">
      <c r="A3046" s="4"/>
      <c r="Q3046"/>
    </row>
    <row r="3047" spans="1:17">
      <c r="A3047" s="4"/>
      <c r="Q3047"/>
    </row>
    <row r="3048" spans="1:17">
      <c r="A3048" s="4"/>
      <c r="Q3048"/>
    </row>
    <row r="3049" spans="1:17">
      <c r="A3049" s="4"/>
      <c r="Q3049"/>
    </row>
    <row r="3050" spans="1:17">
      <c r="A3050" s="4"/>
      <c r="Q3050"/>
    </row>
    <row r="3051" spans="1:17">
      <c r="A3051" s="4"/>
      <c r="Q3051"/>
    </row>
    <row r="3052" spans="1:17">
      <c r="A3052" s="4"/>
      <c r="Q3052"/>
    </row>
    <row r="3053" spans="1:17">
      <c r="A3053" s="4"/>
      <c r="Q3053"/>
    </row>
    <row r="3054" spans="1:17">
      <c r="A3054" s="4"/>
      <c r="Q3054"/>
    </row>
    <row r="3055" spans="1:17">
      <c r="A3055" s="4"/>
      <c r="Q3055"/>
    </row>
    <row r="3056" spans="1:17">
      <c r="A3056" s="4"/>
      <c r="Q3056"/>
    </row>
    <row r="3057" spans="1:17">
      <c r="A3057" s="4"/>
      <c r="Q3057"/>
    </row>
    <row r="3058" spans="1:17">
      <c r="A3058" s="4"/>
      <c r="Q3058"/>
    </row>
    <row r="3059" spans="1:17">
      <c r="A3059" s="4"/>
      <c r="Q3059"/>
    </row>
    <row r="3060" spans="1:17">
      <c r="A3060" s="4"/>
      <c r="Q3060"/>
    </row>
    <row r="3061" spans="1:17">
      <c r="A3061" s="4"/>
      <c r="Q3061"/>
    </row>
    <row r="3062" spans="1:17">
      <c r="A3062" s="4"/>
      <c r="Q3062"/>
    </row>
    <row r="3063" spans="1:17">
      <c r="A3063" s="4"/>
      <c r="Q3063"/>
    </row>
    <row r="3064" spans="1:17">
      <c r="A3064" s="4"/>
      <c r="Q3064"/>
    </row>
    <row r="3065" spans="1:17">
      <c r="A3065" s="4"/>
      <c r="Q3065"/>
    </row>
    <row r="3066" spans="1:17">
      <c r="A3066" s="4"/>
      <c r="Q3066"/>
    </row>
    <row r="3067" spans="1:17">
      <c r="A3067" s="4"/>
      <c r="Q3067"/>
    </row>
    <row r="3068" spans="1:17">
      <c r="A3068" s="4"/>
      <c r="Q3068"/>
    </row>
    <row r="3069" spans="1:17">
      <c r="A3069" s="4"/>
      <c r="Q3069"/>
    </row>
    <row r="3070" spans="1:17">
      <c r="A3070" s="4"/>
      <c r="Q3070"/>
    </row>
    <row r="3071" spans="1:17">
      <c r="A3071" s="4"/>
      <c r="Q3071"/>
    </row>
    <row r="3072" spans="1:17">
      <c r="A3072" s="4"/>
      <c r="Q3072"/>
    </row>
    <row r="3073" spans="1:17">
      <c r="A3073" s="4"/>
      <c r="Q3073"/>
    </row>
    <row r="3074" spans="1:17">
      <c r="A3074" s="4"/>
      <c r="Q3074"/>
    </row>
    <row r="3075" spans="1:17">
      <c r="A3075" s="4"/>
      <c r="Q3075"/>
    </row>
    <row r="3076" spans="1:17">
      <c r="A3076" s="4"/>
      <c r="Q3076"/>
    </row>
    <row r="3077" spans="1:17">
      <c r="A3077" s="4"/>
      <c r="Q3077"/>
    </row>
    <row r="3078" spans="1:17">
      <c r="A3078" s="4"/>
      <c r="Q3078"/>
    </row>
    <row r="3079" spans="1:17">
      <c r="A3079" s="4"/>
      <c r="Q3079"/>
    </row>
    <row r="3080" spans="1:17">
      <c r="A3080" s="4"/>
      <c r="Q3080"/>
    </row>
    <row r="3081" spans="1:17">
      <c r="A3081" s="4"/>
      <c r="Q3081"/>
    </row>
    <row r="3082" spans="1:17">
      <c r="A3082" s="4"/>
      <c r="Q3082"/>
    </row>
    <row r="3083" spans="1:17">
      <c r="A3083" s="4"/>
      <c r="Q3083"/>
    </row>
    <row r="3084" spans="1:17">
      <c r="A3084" s="4"/>
      <c r="Q3084"/>
    </row>
    <row r="3085" spans="1:17">
      <c r="A3085" s="4"/>
      <c r="Q3085"/>
    </row>
    <row r="3086" spans="1:17">
      <c r="A3086" s="4"/>
      <c r="Q3086"/>
    </row>
    <row r="3087" spans="1:17">
      <c r="A3087" s="4"/>
      <c r="Q3087"/>
    </row>
    <row r="3088" spans="1:17">
      <c r="A3088" s="4"/>
      <c r="Q3088"/>
    </row>
    <row r="3089" spans="1:17">
      <c r="A3089" s="4"/>
      <c r="Q3089"/>
    </row>
    <row r="3090" spans="1:17">
      <c r="A3090" s="4"/>
      <c r="Q3090"/>
    </row>
    <row r="3091" spans="1:17">
      <c r="A3091" s="4"/>
      <c r="Q3091"/>
    </row>
    <row r="3092" spans="1:17">
      <c r="A3092" s="4"/>
      <c r="Q3092"/>
    </row>
    <row r="3093" spans="1:17">
      <c r="A3093" s="4"/>
      <c r="Q3093"/>
    </row>
    <row r="3094" spans="1:17">
      <c r="A3094" s="4"/>
      <c r="Q3094"/>
    </row>
    <row r="3095" spans="1:17">
      <c r="A3095" s="4"/>
      <c r="Q3095"/>
    </row>
    <row r="3096" spans="1:17">
      <c r="A3096" s="4"/>
      <c r="Q3096"/>
    </row>
    <row r="3097" spans="1:17">
      <c r="A3097" s="4"/>
      <c r="Q3097"/>
    </row>
    <row r="3098" spans="1:17">
      <c r="A3098" s="4"/>
      <c r="Q3098"/>
    </row>
    <row r="3099" spans="1:17">
      <c r="A3099" s="4"/>
      <c r="Q3099"/>
    </row>
    <row r="3100" spans="1:17">
      <c r="A3100" s="4"/>
      <c r="Q3100"/>
    </row>
    <row r="3101" spans="1:17">
      <c r="A3101" s="4"/>
      <c r="Q3101"/>
    </row>
    <row r="3102" spans="1:17">
      <c r="A3102" s="4"/>
      <c r="Q3102"/>
    </row>
    <row r="3103" spans="1:17">
      <c r="A3103" s="4"/>
      <c r="Q3103"/>
    </row>
    <row r="3104" spans="1:17">
      <c r="A3104" s="4"/>
      <c r="Q3104"/>
    </row>
    <row r="3105" spans="1:17">
      <c r="A3105" s="4"/>
      <c r="Q3105"/>
    </row>
    <row r="3106" spans="1:17">
      <c r="A3106" s="4"/>
      <c r="Q3106"/>
    </row>
    <row r="3107" spans="1:17">
      <c r="A3107" s="4"/>
      <c r="Q3107"/>
    </row>
    <row r="3108" spans="1:17">
      <c r="A3108" s="4"/>
      <c r="Q3108"/>
    </row>
    <row r="3109" spans="1:17">
      <c r="A3109" s="4"/>
      <c r="Q3109"/>
    </row>
    <row r="3110" spans="1:17">
      <c r="A3110" s="4"/>
      <c r="Q3110"/>
    </row>
    <row r="3111" spans="1:17">
      <c r="A3111" s="4"/>
      <c r="Q3111"/>
    </row>
    <row r="3112" spans="1:17">
      <c r="A3112" s="4"/>
      <c r="Q3112"/>
    </row>
    <row r="3113" spans="1:17">
      <c r="A3113" s="4"/>
      <c r="Q3113"/>
    </row>
    <row r="3114" spans="1:17">
      <c r="A3114" s="4"/>
      <c r="Q3114"/>
    </row>
    <row r="3115" spans="1:17">
      <c r="A3115" s="4"/>
      <c r="Q3115"/>
    </row>
    <row r="3116" spans="1:17">
      <c r="A3116" s="4"/>
      <c r="Q3116"/>
    </row>
    <row r="3117" spans="1:17">
      <c r="A3117" s="4"/>
      <c r="Q3117"/>
    </row>
    <row r="3118" spans="1:17">
      <c r="A3118" s="4"/>
      <c r="Q3118"/>
    </row>
    <row r="3119" spans="1:17">
      <c r="A3119" s="4"/>
      <c r="Q3119"/>
    </row>
    <row r="3120" spans="1:17">
      <c r="A3120" s="4"/>
      <c r="Q3120"/>
    </row>
    <row r="3121" spans="1:17">
      <c r="A3121" s="4"/>
      <c r="Q3121"/>
    </row>
    <row r="3122" spans="1:17">
      <c r="A3122" s="4"/>
      <c r="Q3122"/>
    </row>
    <row r="3123" spans="1:17">
      <c r="A3123" s="4"/>
      <c r="Q3123"/>
    </row>
    <row r="3124" spans="1:17">
      <c r="A3124" s="4"/>
      <c r="Q3124"/>
    </row>
    <row r="3125" spans="1:17">
      <c r="A3125" s="4"/>
      <c r="Q3125"/>
    </row>
    <row r="3126" spans="1:17">
      <c r="A3126" s="4"/>
      <c r="Q3126"/>
    </row>
    <row r="3127" spans="1:17">
      <c r="A3127" s="4"/>
      <c r="Q3127"/>
    </row>
    <row r="3128" spans="1:17">
      <c r="A3128" s="4"/>
      <c r="Q3128"/>
    </row>
    <row r="3129" spans="1:17">
      <c r="A3129" s="4"/>
      <c r="Q3129"/>
    </row>
    <row r="3130" spans="1:17">
      <c r="A3130" s="4"/>
      <c r="Q3130"/>
    </row>
    <row r="3131" spans="1:17">
      <c r="A3131" s="4"/>
      <c r="Q3131"/>
    </row>
    <row r="3132" spans="1:17">
      <c r="A3132" s="4"/>
      <c r="Q3132"/>
    </row>
    <row r="3133" spans="1:17">
      <c r="A3133" s="4"/>
      <c r="Q3133"/>
    </row>
    <row r="3134" spans="1:17">
      <c r="A3134" s="4"/>
      <c r="Q3134"/>
    </row>
    <row r="3135" spans="1:17">
      <c r="A3135" s="4"/>
      <c r="Q3135"/>
    </row>
    <row r="3136" spans="1:17">
      <c r="A3136" s="4"/>
      <c r="Q3136"/>
    </row>
    <row r="3137" spans="1:17">
      <c r="A3137" s="4"/>
      <c r="Q3137"/>
    </row>
    <row r="3138" spans="1:17">
      <c r="A3138" s="4"/>
      <c r="Q3138"/>
    </row>
    <row r="3139" spans="1:17">
      <c r="A3139" s="4"/>
      <c r="Q3139"/>
    </row>
    <row r="3140" spans="1:17">
      <c r="A3140" s="4"/>
      <c r="Q3140"/>
    </row>
    <row r="3141" spans="1:17">
      <c r="A3141" s="4"/>
      <c r="Q3141"/>
    </row>
    <row r="3142" spans="1:17">
      <c r="A3142" s="4"/>
      <c r="Q3142"/>
    </row>
    <row r="3143" spans="1:17">
      <c r="A3143" s="4"/>
      <c r="Q3143"/>
    </row>
    <row r="3144" spans="1:17">
      <c r="A3144" s="4"/>
      <c r="Q3144"/>
    </row>
    <row r="3145" spans="1:17">
      <c r="A3145" s="4"/>
      <c r="Q3145"/>
    </row>
    <row r="3146" spans="1:17">
      <c r="A3146" s="4"/>
      <c r="Q3146"/>
    </row>
    <row r="3147" spans="1:17">
      <c r="A3147" s="4"/>
      <c r="Q3147"/>
    </row>
    <row r="3148" spans="1:17">
      <c r="A3148" s="4"/>
      <c r="Q3148"/>
    </row>
    <row r="3149" spans="1:17">
      <c r="A3149" s="4"/>
      <c r="Q3149"/>
    </row>
    <row r="3150" spans="1:17">
      <c r="A3150" s="4"/>
      <c r="Q3150"/>
    </row>
    <row r="3151" spans="1:17">
      <c r="A3151" s="4"/>
      <c r="Q3151"/>
    </row>
    <row r="3152" spans="1:17">
      <c r="A3152" s="4"/>
      <c r="Q3152"/>
    </row>
    <row r="3153" spans="1:17">
      <c r="A3153" s="4"/>
      <c r="Q3153"/>
    </row>
    <row r="3154" spans="1:17">
      <c r="A3154" s="4"/>
      <c r="Q3154"/>
    </row>
    <row r="3155" spans="1:17">
      <c r="A3155" s="4"/>
      <c r="Q3155"/>
    </row>
    <row r="3156" spans="1:17">
      <c r="A3156" s="4"/>
      <c r="Q3156"/>
    </row>
    <row r="3157" spans="1:17">
      <c r="A3157" s="4"/>
      <c r="Q3157"/>
    </row>
    <row r="3158" spans="1:17">
      <c r="A3158" s="4"/>
      <c r="Q3158"/>
    </row>
    <row r="3159" spans="1:17">
      <c r="A3159" s="4"/>
      <c r="Q3159"/>
    </row>
    <row r="3160" spans="1:17">
      <c r="A3160" s="4"/>
      <c r="Q3160"/>
    </row>
    <row r="3161" spans="1:17">
      <c r="A3161" s="4"/>
      <c r="Q3161"/>
    </row>
    <row r="3162" spans="1:17">
      <c r="A3162" s="4"/>
      <c r="Q3162"/>
    </row>
    <row r="3163" spans="1:17">
      <c r="A3163" s="4"/>
      <c r="Q3163"/>
    </row>
    <row r="3164" spans="1:17">
      <c r="A3164" s="4"/>
      <c r="Q3164"/>
    </row>
    <row r="3165" spans="1:17">
      <c r="A3165" s="4"/>
      <c r="Q3165"/>
    </row>
    <row r="3166" spans="1:17">
      <c r="A3166" s="4"/>
      <c r="Q3166"/>
    </row>
    <row r="3167" spans="1:17">
      <c r="A3167" s="4"/>
      <c r="Q3167"/>
    </row>
    <row r="3168" spans="1:17">
      <c r="A3168" s="4"/>
      <c r="Q3168"/>
    </row>
    <row r="3169" spans="1:17">
      <c r="A3169" s="4"/>
      <c r="Q3169"/>
    </row>
    <row r="3170" spans="1:17">
      <c r="A3170" s="4"/>
      <c r="Q3170"/>
    </row>
    <row r="3171" spans="1:17">
      <c r="A3171" s="4"/>
      <c r="Q3171"/>
    </row>
    <row r="3172" spans="1:17">
      <c r="A3172" s="4"/>
      <c r="Q3172"/>
    </row>
    <row r="3173" spans="1:17">
      <c r="A3173" s="4"/>
      <c r="Q3173"/>
    </row>
    <row r="3174" spans="1:17">
      <c r="A3174" s="4"/>
      <c r="Q3174"/>
    </row>
    <row r="3175" spans="1:17">
      <c r="A3175" s="4"/>
      <c r="Q3175"/>
    </row>
    <row r="3176" spans="1:17">
      <c r="A3176" s="4"/>
      <c r="Q3176"/>
    </row>
    <row r="3177" spans="1:17">
      <c r="A3177" s="4"/>
      <c r="Q3177"/>
    </row>
    <row r="3178" spans="1:17">
      <c r="A3178" s="4"/>
      <c r="Q3178"/>
    </row>
    <row r="3179" spans="1:17">
      <c r="A3179" s="4"/>
      <c r="Q3179"/>
    </row>
    <row r="3180" spans="1:17">
      <c r="A3180" s="4"/>
      <c r="Q3180"/>
    </row>
    <row r="3181" spans="1:17">
      <c r="A3181" s="4"/>
      <c r="Q3181"/>
    </row>
    <row r="3182" spans="1:17">
      <c r="A3182" s="4"/>
      <c r="Q3182"/>
    </row>
    <row r="3183" spans="1:17">
      <c r="A3183" s="4"/>
      <c r="Q3183"/>
    </row>
    <row r="3184" spans="1:17">
      <c r="A3184" s="4"/>
      <c r="Q3184"/>
    </row>
    <row r="3185" spans="1:17">
      <c r="A3185" s="4"/>
      <c r="Q3185"/>
    </row>
    <row r="3186" spans="1:17">
      <c r="A3186" s="4"/>
      <c r="Q3186"/>
    </row>
    <row r="3187" spans="1:17">
      <c r="A3187" s="4"/>
      <c r="Q3187"/>
    </row>
    <row r="3188" spans="1:17">
      <c r="A3188" s="4"/>
      <c r="Q3188"/>
    </row>
    <row r="3189" spans="1:17">
      <c r="A3189" s="4"/>
      <c r="Q3189"/>
    </row>
    <row r="3190" spans="1:17">
      <c r="A3190" s="4"/>
      <c r="Q3190"/>
    </row>
    <row r="3191" spans="1:17">
      <c r="A3191" s="4"/>
      <c r="Q3191"/>
    </row>
    <row r="3192" spans="1:17">
      <c r="A3192" s="4"/>
      <c r="Q3192"/>
    </row>
    <row r="3193" spans="1:17">
      <c r="A3193" s="4"/>
      <c r="Q3193"/>
    </row>
    <row r="3194" spans="1:17">
      <c r="A3194" s="4"/>
      <c r="Q3194"/>
    </row>
    <row r="3195" spans="1:17">
      <c r="A3195" s="4"/>
      <c r="Q3195"/>
    </row>
    <row r="3196" spans="1:17">
      <c r="A3196" s="4"/>
      <c r="Q3196"/>
    </row>
    <row r="3197" spans="1:17">
      <c r="A3197" s="4"/>
      <c r="Q3197"/>
    </row>
    <row r="3198" spans="1:17">
      <c r="A3198" s="4"/>
      <c r="Q3198"/>
    </row>
    <row r="3199" spans="1:17">
      <c r="A3199" s="4"/>
      <c r="Q3199"/>
    </row>
    <row r="3200" spans="1:17">
      <c r="A3200" s="4"/>
      <c r="Q3200"/>
    </row>
    <row r="3201" spans="1:17">
      <c r="A3201" s="4"/>
      <c r="Q3201"/>
    </row>
    <row r="3202" spans="1:17">
      <c r="A3202" s="4"/>
      <c r="Q3202"/>
    </row>
    <row r="3203" spans="1:17">
      <c r="A3203" s="4"/>
      <c r="Q3203"/>
    </row>
    <row r="3204" spans="1:17">
      <c r="A3204" s="4"/>
      <c r="Q3204"/>
    </row>
    <row r="3205" spans="1:17">
      <c r="A3205" s="4"/>
      <c r="Q3205"/>
    </row>
    <row r="3206" spans="1:17">
      <c r="A3206" s="4"/>
      <c r="Q3206"/>
    </row>
    <row r="3207" spans="1:17">
      <c r="A3207" s="4"/>
      <c r="Q3207"/>
    </row>
    <row r="3208" spans="1:17">
      <c r="A3208" s="4"/>
      <c r="Q3208"/>
    </row>
    <row r="3209" spans="1:17">
      <c r="A3209" s="4"/>
      <c r="Q3209"/>
    </row>
    <row r="3210" spans="1:17">
      <c r="A3210" s="4"/>
      <c r="Q3210"/>
    </row>
    <row r="3211" spans="1:17">
      <c r="A3211" s="4"/>
      <c r="Q3211"/>
    </row>
    <row r="3212" spans="1:17">
      <c r="A3212" s="4"/>
      <c r="Q3212"/>
    </row>
    <row r="3213" spans="1:17">
      <c r="A3213" s="4"/>
      <c r="Q3213"/>
    </row>
    <row r="3214" spans="1:17">
      <c r="A3214" s="4"/>
      <c r="Q3214"/>
    </row>
    <row r="3215" spans="1:17">
      <c r="A3215" s="4"/>
      <c r="Q3215"/>
    </row>
    <row r="3216" spans="1:17">
      <c r="A3216" s="4"/>
      <c r="Q3216"/>
    </row>
    <row r="3217" spans="1:17">
      <c r="A3217" s="4"/>
      <c r="Q3217"/>
    </row>
    <row r="3218" spans="1:17">
      <c r="A3218" s="4"/>
      <c r="Q3218"/>
    </row>
    <row r="3219" spans="1:17">
      <c r="A3219" s="4"/>
      <c r="Q3219"/>
    </row>
    <row r="3220" spans="1:17">
      <c r="A3220" s="4"/>
      <c r="Q3220"/>
    </row>
    <row r="3221" spans="1:17">
      <c r="A3221" s="4"/>
      <c r="Q3221"/>
    </row>
    <row r="3222" spans="1:17">
      <c r="A3222" s="4"/>
      <c r="Q3222"/>
    </row>
    <row r="3223" spans="1:17">
      <c r="A3223" s="4"/>
      <c r="Q3223"/>
    </row>
    <row r="3224" spans="1:17">
      <c r="A3224" s="4"/>
      <c r="Q3224"/>
    </row>
    <row r="3225" spans="1:17">
      <c r="A3225" s="4"/>
      <c r="Q3225"/>
    </row>
    <row r="3226" spans="1:17">
      <c r="A3226" s="4"/>
      <c r="Q3226"/>
    </row>
    <row r="3227" spans="1:17">
      <c r="A3227" s="4"/>
      <c r="Q3227"/>
    </row>
    <row r="3228" spans="1:17">
      <c r="A3228" s="4"/>
      <c r="Q3228"/>
    </row>
    <row r="3229" spans="1:17">
      <c r="A3229" s="4"/>
      <c r="Q3229"/>
    </row>
    <row r="3230" spans="1:17">
      <c r="A3230" s="4"/>
      <c r="Q3230"/>
    </row>
    <row r="3231" spans="1:17">
      <c r="A3231" s="4"/>
      <c r="Q3231"/>
    </row>
    <row r="3232" spans="1:17">
      <c r="A3232" s="4"/>
      <c r="Q3232"/>
    </row>
    <row r="3233" spans="1:17">
      <c r="A3233" s="4"/>
      <c r="Q3233"/>
    </row>
    <row r="3234" spans="1:17">
      <c r="A3234" s="4"/>
      <c r="Q3234"/>
    </row>
    <row r="3235" spans="1:17">
      <c r="A3235" s="4"/>
      <c r="Q3235"/>
    </row>
    <row r="3236" spans="1:17">
      <c r="A3236" s="4"/>
      <c r="Q3236"/>
    </row>
    <row r="3237" spans="1:17">
      <c r="A3237" s="4"/>
      <c r="Q3237"/>
    </row>
    <row r="3238" spans="1:17">
      <c r="A3238" s="4"/>
      <c r="Q3238"/>
    </row>
    <row r="3239" spans="1:17">
      <c r="A3239" s="4"/>
      <c r="Q3239"/>
    </row>
    <row r="3240" spans="1:17">
      <c r="A3240" s="4"/>
      <c r="Q3240"/>
    </row>
    <row r="3241" spans="1:17">
      <c r="A3241" s="4"/>
      <c r="Q3241"/>
    </row>
    <row r="3242" spans="1:17">
      <c r="A3242" s="4"/>
      <c r="Q3242"/>
    </row>
    <row r="3243" spans="1:17">
      <c r="A3243" s="4"/>
      <c r="Q3243"/>
    </row>
    <row r="3244" spans="1:17">
      <c r="A3244" s="4"/>
      <c r="Q3244"/>
    </row>
    <row r="3245" spans="1:17">
      <c r="A3245" s="4"/>
      <c r="Q3245"/>
    </row>
    <row r="3246" spans="1:17">
      <c r="A3246" s="4"/>
      <c r="Q3246"/>
    </row>
    <row r="3247" spans="1:17">
      <c r="A3247" s="4"/>
      <c r="Q3247"/>
    </row>
    <row r="3248" spans="1:17">
      <c r="A3248" s="4"/>
      <c r="Q3248"/>
    </row>
    <row r="3249" spans="1:17">
      <c r="A3249" s="4"/>
      <c r="Q3249"/>
    </row>
    <row r="3250" spans="1:17">
      <c r="A3250" s="4"/>
      <c r="Q3250"/>
    </row>
    <row r="3251" spans="1:17">
      <c r="A3251" s="4"/>
      <c r="Q3251"/>
    </row>
    <row r="3252" spans="1:17">
      <c r="A3252" s="4"/>
      <c r="Q3252"/>
    </row>
    <row r="3253" spans="1:17">
      <c r="A3253" s="4"/>
      <c r="Q3253"/>
    </row>
    <row r="3254" spans="1:17">
      <c r="A3254" s="4"/>
      <c r="Q3254"/>
    </row>
    <row r="3255" spans="1:17">
      <c r="A3255" s="4"/>
      <c r="Q3255"/>
    </row>
    <row r="3256" spans="1:17">
      <c r="A3256" s="4"/>
      <c r="Q3256"/>
    </row>
    <row r="3257" spans="1:17">
      <c r="A3257" s="4"/>
      <c r="Q3257"/>
    </row>
    <row r="3258" spans="1:17">
      <c r="A3258" s="4"/>
      <c r="Q3258"/>
    </row>
    <row r="3259" spans="1:17">
      <c r="A3259" s="4"/>
      <c r="Q3259"/>
    </row>
    <row r="3260" spans="1:17">
      <c r="A3260" s="4"/>
      <c r="Q3260"/>
    </row>
    <row r="3261" spans="1:17">
      <c r="A3261" s="4"/>
      <c r="Q3261"/>
    </row>
    <row r="3262" spans="1:17">
      <c r="A3262" s="4"/>
      <c r="Q3262"/>
    </row>
    <row r="3263" spans="1:17">
      <c r="A3263" s="4"/>
      <c r="Q3263"/>
    </row>
    <row r="3264" spans="1:17">
      <c r="A3264" s="4"/>
      <c r="Q3264"/>
    </row>
    <row r="3265" spans="1:17">
      <c r="A3265" s="4"/>
      <c r="Q3265"/>
    </row>
    <row r="3266" spans="1:17">
      <c r="A3266" s="4"/>
      <c r="Q3266"/>
    </row>
    <row r="3267" spans="1:17">
      <c r="A3267" s="4"/>
      <c r="Q3267"/>
    </row>
    <row r="3268" spans="1:17">
      <c r="A3268" s="4"/>
      <c r="Q3268"/>
    </row>
    <row r="3269" spans="1:17">
      <c r="A3269" s="4"/>
      <c r="Q3269"/>
    </row>
    <row r="3270" spans="1:17">
      <c r="A3270" s="4"/>
      <c r="Q3270"/>
    </row>
    <row r="3271" spans="1:17">
      <c r="A3271" s="4"/>
      <c r="Q3271"/>
    </row>
    <row r="3272" spans="1:17">
      <c r="A3272" s="4"/>
      <c r="Q3272"/>
    </row>
    <row r="3273" spans="1:17">
      <c r="A3273" s="4"/>
      <c r="Q3273"/>
    </row>
    <row r="3274" spans="1:17">
      <c r="A3274" s="4"/>
      <c r="Q3274"/>
    </row>
    <row r="3275" spans="1:17">
      <c r="A3275" s="4"/>
      <c r="Q3275"/>
    </row>
    <row r="3276" spans="1:17">
      <c r="A3276" s="4"/>
      <c r="Q3276"/>
    </row>
    <row r="3277" spans="1:17">
      <c r="A3277" s="4"/>
      <c r="Q3277"/>
    </row>
    <row r="3278" spans="1:17">
      <c r="A3278" s="4"/>
      <c r="Q3278"/>
    </row>
    <row r="3279" spans="1:17">
      <c r="A3279" s="4"/>
      <c r="Q3279"/>
    </row>
    <row r="3280" spans="1:17">
      <c r="A3280" s="4"/>
      <c r="Q3280"/>
    </row>
    <row r="3281" spans="1:17">
      <c r="A3281" s="4"/>
      <c r="Q3281"/>
    </row>
    <row r="3282" spans="1:17">
      <c r="A3282" s="4"/>
      <c r="Q3282"/>
    </row>
    <row r="3283" spans="1:17">
      <c r="A3283" s="4"/>
      <c r="Q3283"/>
    </row>
    <row r="3284" spans="1:17">
      <c r="A3284" s="4"/>
      <c r="Q3284"/>
    </row>
    <row r="3285" spans="1:17">
      <c r="A3285" s="4"/>
      <c r="Q3285"/>
    </row>
    <row r="3286" spans="1:17">
      <c r="A3286" s="4"/>
      <c r="Q3286"/>
    </row>
    <row r="3287" spans="1:17">
      <c r="A3287" s="4"/>
      <c r="Q3287"/>
    </row>
    <row r="3288" spans="1:17">
      <c r="A3288" s="4"/>
      <c r="Q3288"/>
    </row>
    <row r="3289" spans="1:17">
      <c r="A3289" s="4"/>
      <c r="Q3289"/>
    </row>
    <row r="3290" spans="1:17">
      <c r="A3290" s="4"/>
      <c r="Q3290"/>
    </row>
    <row r="3291" spans="1:17">
      <c r="A3291" s="4"/>
      <c r="Q3291"/>
    </row>
    <row r="3292" spans="1:17">
      <c r="A3292" s="4"/>
      <c r="Q3292"/>
    </row>
    <row r="3293" spans="1:17">
      <c r="A3293" s="4"/>
      <c r="Q3293"/>
    </row>
    <row r="3294" spans="1:17">
      <c r="A3294" s="4"/>
      <c r="Q3294"/>
    </row>
    <row r="3295" spans="1:17">
      <c r="A3295" s="4"/>
      <c r="Q3295"/>
    </row>
    <row r="3296" spans="1:17">
      <c r="A3296" s="4"/>
      <c r="Q3296"/>
    </row>
    <row r="3297" spans="1:17">
      <c r="A3297" s="4"/>
      <c r="Q3297"/>
    </row>
    <row r="3298" spans="1:17">
      <c r="A3298" s="4"/>
      <c r="Q3298"/>
    </row>
    <row r="3299" spans="1:17">
      <c r="A3299" s="4"/>
      <c r="Q3299"/>
    </row>
    <row r="3300" spans="1:17">
      <c r="A3300" s="4"/>
      <c r="Q3300"/>
    </row>
    <row r="3301" spans="1:17">
      <c r="A3301" s="4"/>
      <c r="Q3301"/>
    </row>
    <row r="3302" spans="1:17">
      <c r="A3302" s="4"/>
      <c r="Q3302"/>
    </row>
    <row r="3303" spans="1:17">
      <c r="A3303" s="4"/>
      <c r="Q3303"/>
    </row>
    <row r="3304" spans="1:17">
      <c r="A3304" s="4"/>
      <c r="Q3304"/>
    </row>
    <row r="3305" spans="1:17">
      <c r="A3305" s="4"/>
      <c r="Q3305"/>
    </row>
    <row r="3306" spans="1:17">
      <c r="A3306" s="4"/>
      <c r="Q3306"/>
    </row>
    <row r="3307" spans="1:17">
      <c r="A3307" s="4"/>
      <c r="Q3307"/>
    </row>
    <row r="3308" spans="1:17">
      <c r="A3308" s="4"/>
      <c r="Q3308"/>
    </row>
    <row r="3309" spans="1:17">
      <c r="A3309" s="4"/>
      <c r="Q3309"/>
    </row>
    <row r="3310" spans="1:17">
      <c r="A3310" s="4"/>
      <c r="Q3310"/>
    </row>
    <row r="3311" spans="1:17">
      <c r="A3311" s="4"/>
      <c r="Q3311"/>
    </row>
    <row r="3312" spans="1:17">
      <c r="A3312" s="4"/>
      <c r="Q3312"/>
    </row>
    <row r="3313" spans="1:17">
      <c r="A3313" s="4"/>
      <c r="Q3313"/>
    </row>
    <row r="3314" spans="1:17">
      <c r="A3314" s="4"/>
      <c r="Q3314"/>
    </row>
    <row r="3315" spans="1:17">
      <c r="A3315" s="4"/>
      <c r="Q3315"/>
    </row>
    <row r="3316" spans="1:17">
      <c r="A3316" s="4"/>
      <c r="Q3316"/>
    </row>
    <row r="3317" spans="1:17">
      <c r="A3317" s="4"/>
      <c r="Q3317"/>
    </row>
    <row r="3318" spans="1:17">
      <c r="A3318" s="4"/>
      <c r="Q3318"/>
    </row>
    <row r="3319" spans="1:17">
      <c r="A3319" s="4"/>
      <c r="Q3319"/>
    </row>
    <row r="3320" spans="1:17">
      <c r="A3320" s="4"/>
      <c r="Q3320"/>
    </row>
    <row r="3321" spans="1:17">
      <c r="A3321" s="4"/>
      <c r="Q3321"/>
    </row>
    <row r="3322" spans="1:17">
      <c r="A3322" s="4"/>
      <c r="Q3322"/>
    </row>
    <row r="3323" spans="1:17">
      <c r="A3323" s="4"/>
      <c r="Q3323"/>
    </row>
    <row r="3324" spans="1:17">
      <c r="A3324" s="4"/>
      <c r="Q3324"/>
    </row>
    <row r="3325" spans="1:17">
      <c r="A3325" s="4"/>
      <c r="Q3325"/>
    </row>
    <row r="3326" spans="1:17">
      <c r="A3326" s="4"/>
      <c r="Q3326"/>
    </row>
    <row r="3327" spans="1:17">
      <c r="A3327" s="4"/>
      <c r="Q3327"/>
    </row>
    <row r="3328" spans="1:17">
      <c r="A3328" s="4"/>
      <c r="Q3328"/>
    </row>
    <row r="3329" spans="1:17">
      <c r="A3329" s="4"/>
      <c r="Q3329"/>
    </row>
    <row r="3330" spans="1:17">
      <c r="A3330" s="4"/>
      <c r="Q3330"/>
    </row>
    <row r="3331" spans="1:17">
      <c r="A3331" s="4"/>
      <c r="Q3331"/>
    </row>
    <row r="3332" spans="1:17">
      <c r="A3332" s="4"/>
      <c r="Q3332"/>
    </row>
    <row r="3333" spans="1:17">
      <c r="A3333" s="4"/>
      <c r="Q3333"/>
    </row>
    <row r="3334" spans="1:17">
      <c r="A3334" s="4"/>
      <c r="Q3334"/>
    </row>
    <row r="3335" spans="1:17">
      <c r="A3335" s="4"/>
      <c r="Q3335"/>
    </row>
    <row r="3336" spans="1:17">
      <c r="A3336" s="4"/>
      <c r="Q3336"/>
    </row>
    <row r="3337" spans="1:17">
      <c r="A3337" s="4"/>
      <c r="Q3337"/>
    </row>
    <row r="3338" spans="1:17">
      <c r="A3338" s="4"/>
      <c r="Q3338"/>
    </row>
    <row r="3339" spans="1:17">
      <c r="A3339" s="4"/>
      <c r="Q3339"/>
    </row>
    <row r="3340" spans="1:17">
      <c r="A3340" s="4"/>
      <c r="Q3340"/>
    </row>
    <row r="3341" spans="1:17">
      <c r="A3341" s="4"/>
      <c r="Q3341"/>
    </row>
    <row r="3342" spans="1:17">
      <c r="A3342" s="4"/>
      <c r="Q3342"/>
    </row>
    <row r="3343" spans="1:17">
      <c r="A3343" s="4"/>
      <c r="Q3343"/>
    </row>
    <row r="3344" spans="1:17">
      <c r="A3344" s="4"/>
      <c r="Q3344"/>
    </row>
    <row r="3345" spans="1:17">
      <c r="A3345" s="4"/>
      <c r="Q3345"/>
    </row>
    <row r="3346" spans="1:17">
      <c r="A3346" s="4"/>
      <c r="Q3346"/>
    </row>
    <row r="3347" spans="1:17">
      <c r="A3347" s="4"/>
      <c r="Q3347"/>
    </row>
    <row r="3348" spans="1:17">
      <c r="A3348" s="4"/>
      <c r="Q3348"/>
    </row>
    <row r="3349" spans="1:17">
      <c r="A3349" s="4"/>
      <c r="Q3349"/>
    </row>
    <row r="3350" spans="1:17">
      <c r="A3350" s="4"/>
      <c r="Q3350"/>
    </row>
    <row r="3351" spans="1:17">
      <c r="A3351" s="4"/>
      <c r="Q3351"/>
    </row>
    <row r="3352" spans="1:17">
      <c r="A3352" s="4"/>
      <c r="Q3352"/>
    </row>
    <row r="3353" spans="1:17">
      <c r="A3353" s="4"/>
      <c r="Q3353"/>
    </row>
    <row r="3354" spans="1:17">
      <c r="A3354" s="4"/>
      <c r="Q3354"/>
    </row>
    <row r="3355" spans="1:17">
      <c r="A3355" s="4"/>
      <c r="Q3355"/>
    </row>
    <row r="3356" spans="1:17">
      <c r="A3356" s="4"/>
      <c r="Q3356"/>
    </row>
    <row r="3357" spans="1:17">
      <c r="A3357" s="4"/>
      <c r="Q3357"/>
    </row>
    <row r="3358" spans="1:17">
      <c r="A3358" s="4"/>
      <c r="Q3358"/>
    </row>
    <row r="3359" spans="1:17">
      <c r="A3359" s="4"/>
      <c r="Q3359"/>
    </row>
    <row r="3360" spans="1:17">
      <c r="A3360" s="4"/>
      <c r="Q3360"/>
    </row>
    <row r="3361" spans="1:17">
      <c r="A3361" s="4"/>
      <c r="Q3361"/>
    </row>
    <row r="3362" spans="1:17">
      <c r="A3362" s="4"/>
      <c r="Q3362"/>
    </row>
    <row r="3363" spans="1:17">
      <c r="A3363" s="4"/>
      <c r="Q3363"/>
    </row>
    <row r="3364" spans="1:17">
      <c r="A3364" s="4"/>
      <c r="Q3364"/>
    </row>
    <row r="3365" spans="1:17">
      <c r="A3365" s="4"/>
      <c r="Q3365"/>
    </row>
    <row r="3366" spans="1:17">
      <c r="A3366" s="4"/>
      <c r="Q3366"/>
    </row>
    <row r="3367" spans="1:17">
      <c r="A3367" s="4"/>
      <c r="Q3367"/>
    </row>
    <row r="3368" spans="1:17">
      <c r="A3368" s="4"/>
      <c r="Q3368"/>
    </row>
    <row r="3369" spans="1:17">
      <c r="A3369" s="4"/>
      <c r="Q3369"/>
    </row>
    <row r="3370" spans="1:17">
      <c r="A3370" s="4"/>
      <c r="Q3370"/>
    </row>
    <row r="3371" spans="1:17">
      <c r="A3371" s="4"/>
      <c r="Q3371"/>
    </row>
    <row r="3372" spans="1:17">
      <c r="A3372" s="4"/>
      <c r="Q3372"/>
    </row>
    <row r="3373" spans="1:17">
      <c r="A3373" s="4"/>
      <c r="Q3373"/>
    </row>
    <row r="3374" spans="1:17">
      <c r="A3374" s="4"/>
      <c r="Q3374"/>
    </row>
    <row r="3375" spans="1:17">
      <c r="A3375" s="4"/>
      <c r="Q3375"/>
    </row>
    <row r="3376" spans="1:17">
      <c r="A3376" s="4"/>
      <c r="Q3376"/>
    </row>
    <row r="3377" spans="1:17">
      <c r="A3377" s="4"/>
      <c r="Q3377"/>
    </row>
    <row r="3378" spans="1:17">
      <c r="A3378" s="4"/>
      <c r="Q3378"/>
    </row>
    <row r="3379" spans="1:17">
      <c r="A3379" s="4"/>
      <c r="Q3379"/>
    </row>
    <row r="3380" spans="1:17">
      <c r="A3380" s="4"/>
      <c r="Q3380"/>
    </row>
    <row r="3381" spans="1:17">
      <c r="A3381" s="4"/>
      <c r="Q3381"/>
    </row>
    <row r="3382" spans="1:17">
      <c r="A3382" s="4"/>
      <c r="Q3382"/>
    </row>
    <row r="3383" spans="1:17">
      <c r="A3383" s="4"/>
      <c r="Q3383"/>
    </row>
    <row r="3384" spans="1:17">
      <c r="A3384" s="4"/>
      <c r="Q3384"/>
    </row>
    <row r="3385" spans="1:17">
      <c r="A3385" s="4"/>
      <c r="Q3385"/>
    </row>
    <row r="3386" spans="1:17">
      <c r="A3386" s="4"/>
      <c r="Q3386"/>
    </row>
    <row r="3387" spans="1:17">
      <c r="A3387" s="4"/>
      <c r="Q3387"/>
    </row>
    <row r="3388" spans="1:17">
      <c r="A3388" s="4"/>
      <c r="Q3388"/>
    </row>
    <row r="3389" spans="1:17">
      <c r="A3389" s="4"/>
      <c r="Q3389"/>
    </row>
    <row r="3390" spans="1:17">
      <c r="A3390" s="4"/>
      <c r="Q3390"/>
    </row>
    <row r="3391" spans="1:17">
      <c r="A3391" s="4"/>
      <c r="Q3391"/>
    </row>
    <row r="3392" spans="1:17">
      <c r="A3392" s="4"/>
      <c r="Q3392"/>
    </row>
    <row r="3393" spans="1:17">
      <c r="A3393" s="4"/>
      <c r="Q3393"/>
    </row>
    <row r="3394" spans="1:17">
      <c r="A3394" s="4"/>
      <c r="Q3394"/>
    </row>
    <row r="3395" spans="1:17">
      <c r="A3395" s="4"/>
      <c r="Q3395"/>
    </row>
    <row r="3396" spans="1:17">
      <c r="A3396" s="4"/>
      <c r="Q3396"/>
    </row>
    <row r="3397" spans="1:17">
      <c r="A3397" s="4"/>
      <c r="Q3397"/>
    </row>
    <row r="3398" spans="1:17">
      <c r="A3398" s="4"/>
      <c r="Q3398"/>
    </row>
    <row r="3399" spans="1:17">
      <c r="A3399" s="4"/>
      <c r="Q3399"/>
    </row>
    <row r="3400" spans="1:17">
      <c r="A3400" s="4"/>
      <c r="Q3400"/>
    </row>
    <row r="3401" spans="1:17">
      <c r="A3401" s="4"/>
      <c r="Q3401"/>
    </row>
    <row r="3402" spans="1:17">
      <c r="A3402" s="4"/>
      <c r="Q3402"/>
    </row>
    <row r="3403" spans="1:17">
      <c r="A3403" s="4"/>
      <c r="Q3403"/>
    </row>
    <row r="3404" spans="1:17">
      <c r="A3404" s="4"/>
      <c r="Q3404"/>
    </row>
    <row r="3405" spans="1:17">
      <c r="A3405" s="4"/>
      <c r="Q3405"/>
    </row>
    <row r="3406" spans="1:17">
      <c r="A3406" s="4"/>
      <c r="Q3406"/>
    </row>
    <row r="3407" spans="1:17">
      <c r="A3407" s="4"/>
      <c r="Q3407"/>
    </row>
    <row r="3408" spans="1:17">
      <c r="A3408" s="4"/>
      <c r="Q3408"/>
    </row>
    <row r="3409" spans="1:17">
      <c r="A3409" s="4"/>
      <c r="Q3409"/>
    </row>
    <row r="3410" spans="1:17">
      <c r="A3410" s="4"/>
      <c r="Q3410"/>
    </row>
    <row r="3411" spans="1:17">
      <c r="A3411" s="4"/>
      <c r="Q3411"/>
    </row>
    <row r="3412" spans="1:17">
      <c r="A3412" s="4"/>
      <c r="Q3412"/>
    </row>
    <row r="3413" spans="1:17">
      <c r="A3413" s="4"/>
      <c r="Q3413"/>
    </row>
    <row r="3414" spans="1:17">
      <c r="A3414" s="4"/>
      <c r="Q3414"/>
    </row>
    <row r="3415" spans="1:17">
      <c r="A3415" s="4"/>
      <c r="Q3415"/>
    </row>
    <row r="3416" spans="1:17">
      <c r="A3416" s="4"/>
      <c r="Q3416"/>
    </row>
    <row r="3417" spans="1:17">
      <c r="A3417" s="4"/>
      <c r="Q3417"/>
    </row>
    <row r="3418" spans="1:17">
      <c r="A3418" s="4"/>
      <c r="Q3418"/>
    </row>
    <row r="3419" spans="1:17">
      <c r="A3419" s="4"/>
      <c r="Q3419"/>
    </row>
    <row r="3420" spans="1:17">
      <c r="A3420" s="4"/>
      <c r="Q3420"/>
    </row>
    <row r="3421" spans="1:17">
      <c r="A3421" s="4"/>
      <c r="Q3421"/>
    </row>
    <row r="3422" spans="1:17">
      <c r="A3422" s="4"/>
      <c r="Q3422"/>
    </row>
    <row r="3423" spans="1:17">
      <c r="A3423" s="4"/>
      <c r="Q3423"/>
    </row>
    <row r="3424" spans="1:17">
      <c r="A3424" s="4"/>
      <c r="Q3424"/>
    </row>
    <row r="3425" spans="1:17">
      <c r="A3425" s="4"/>
      <c r="Q3425"/>
    </row>
    <row r="3426" spans="1:17">
      <c r="A3426" s="4"/>
      <c r="Q3426"/>
    </row>
    <row r="3427" spans="1:17">
      <c r="A3427" s="4"/>
      <c r="Q3427"/>
    </row>
    <row r="3428" spans="1:17">
      <c r="A3428" s="4"/>
      <c r="Q3428"/>
    </row>
    <row r="3429" spans="1:17">
      <c r="A3429" s="4"/>
      <c r="Q3429"/>
    </row>
    <row r="3430" spans="1:17">
      <c r="A3430" s="4"/>
      <c r="Q3430"/>
    </row>
    <row r="3431" spans="1:17">
      <c r="A3431" s="4"/>
      <c r="Q3431"/>
    </row>
    <row r="3432" spans="1:17">
      <c r="A3432" s="4"/>
      <c r="Q3432"/>
    </row>
    <row r="3433" spans="1:17">
      <c r="A3433" s="4"/>
      <c r="Q3433"/>
    </row>
    <row r="3434" spans="1:17">
      <c r="A3434" s="4"/>
      <c r="Q3434"/>
    </row>
    <row r="3435" spans="1:17">
      <c r="A3435" s="4"/>
      <c r="Q3435"/>
    </row>
    <row r="3436" spans="1:17">
      <c r="A3436" s="4"/>
      <c r="Q3436"/>
    </row>
    <row r="3437" spans="1:17">
      <c r="A3437" s="4"/>
      <c r="Q3437"/>
    </row>
    <row r="3438" spans="1:17">
      <c r="A3438" s="4"/>
      <c r="Q3438"/>
    </row>
    <row r="3439" spans="1:17">
      <c r="A3439" s="4"/>
      <c r="Q3439"/>
    </row>
    <row r="3440" spans="1:17">
      <c r="A3440" s="4"/>
      <c r="Q3440"/>
    </row>
    <row r="3441" spans="1:17">
      <c r="A3441" s="4"/>
      <c r="Q3441"/>
    </row>
    <row r="3442" spans="1:17">
      <c r="A3442" s="4"/>
      <c r="Q3442"/>
    </row>
    <row r="3443" spans="1:17">
      <c r="A3443" s="4"/>
      <c r="Q3443"/>
    </row>
    <row r="3444" spans="1:17">
      <c r="A3444" s="4"/>
      <c r="Q3444"/>
    </row>
    <row r="3445" spans="1:17">
      <c r="A3445" s="4"/>
      <c r="Q3445"/>
    </row>
    <row r="3446" spans="1:17">
      <c r="A3446" s="4"/>
      <c r="Q3446"/>
    </row>
    <row r="3447" spans="1:17">
      <c r="A3447" s="4"/>
      <c r="Q3447"/>
    </row>
    <row r="3448" spans="1:17">
      <c r="A3448" s="4"/>
      <c r="Q3448"/>
    </row>
    <row r="3449" spans="1:17">
      <c r="A3449" s="4"/>
      <c r="Q3449"/>
    </row>
    <row r="3450" spans="1:17">
      <c r="A3450" s="4"/>
      <c r="Q3450"/>
    </row>
    <row r="3451" spans="1:17">
      <c r="A3451" s="4"/>
      <c r="Q3451"/>
    </row>
    <row r="3452" spans="1:17">
      <c r="A3452" s="4"/>
      <c r="Q3452"/>
    </row>
    <row r="3453" spans="1:17">
      <c r="A3453" s="4"/>
      <c r="Q3453"/>
    </row>
    <row r="3454" spans="1:17">
      <c r="A3454" s="4"/>
      <c r="Q3454"/>
    </row>
    <row r="3455" spans="1:17">
      <c r="A3455" s="4"/>
      <c r="Q3455"/>
    </row>
    <row r="3456" spans="1:17">
      <c r="A3456" s="4"/>
      <c r="Q3456"/>
    </row>
    <row r="3457" spans="1:17">
      <c r="A3457" s="4"/>
      <c r="Q3457"/>
    </row>
    <row r="3458" spans="1:17">
      <c r="A3458" s="4"/>
      <c r="Q3458"/>
    </row>
    <row r="3459" spans="1:17">
      <c r="A3459" s="4"/>
      <c r="Q3459"/>
    </row>
    <row r="3460" spans="1:17">
      <c r="A3460" s="4"/>
      <c r="Q3460"/>
    </row>
    <row r="3461" spans="1:17">
      <c r="A3461" s="4"/>
      <c r="Q3461"/>
    </row>
    <row r="3462" spans="1:17">
      <c r="A3462" s="4"/>
      <c r="Q3462"/>
    </row>
    <row r="3463" spans="1:17">
      <c r="A3463" s="4"/>
      <c r="Q3463"/>
    </row>
    <row r="3464" spans="1:17">
      <c r="A3464" s="4"/>
      <c r="Q3464"/>
    </row>
    <row r="3465" spans="1:17">
      <c r="A3465" s="4"/>
      <c r="Q3465"/>
    </row>
    <row r="3466" spans="1:17">
      <c r="A3466" s="4"/>
      <c r="Q3466"/>
    </row>
    <row r="3467" spans="1:17">
      <c r="A3467" s="4"/>
      <c r="Q3467"/>
    </row>
    <row r="3468" spans="1:17">
      <c r="A3468" s="4"/>
      <c r="Q3468"/>
    </row>
    <row r="3469" spans="1:17">
      <c r="A3469" s="4"/>
      <c r="Q3469"/>
    </row>
    <row r="3470" spans="1:17">
      <c r="A3470" s="4"/>
      <c r="Q3470"/>
    </row>
    <row r="3471" spans="1:17">
      <c r="A3471" s="4"/>
      <c r="Q3471"/>
    </row>
    <row r="3472" spans="1:17">
      <c r="A3472" s="4"/>
      <c r="Q3472"/>
    </row>
    <row r="3473" spans="1:17">
      <c r="A3473" s="4"/>
      <c r="Q3473"/>
    </row>
    <row r="3474" spans="1:17">
      <c r="A3474" s="4"/>
      <c r="Q3474"/>
    </row>
    <row r="3475" spans="1:17">
      <c r="A3475" s="4"/>
      <c r="Q3475"/>
    </row>
    <row r="3476" spans="1:17">
      <c r="A3476" s="4"/>
      <c r="Q3476"/>
    </row>
    <row r="3477" spans="1:17">
      <c r="A3477" s="4"/>
      <c r="Q3477"/>
    </row>
    <row r="3478" spans="1:17">
      <c r="A3478" s="4"/>
      <c r="Q3478"/>
    </row>
    <row r="3479" spans="1:17">
      <c r="A3479" s="4"/>
      <c r="Q3479"/>
    </row>
    <row r="3480" spans="1:17">
      <c r="A3480" s="4"/>
      <c r="Q3480"/>
    </row>
    <row r="3481" spans="1:17">
      <c r="A3481" s="4"/>
      <c r="Q3481"/>
    </row>
    <row r="3482" spans="1:17">
      <c r="A3482" s="4"/>
      <c r="Q3482"/>
    </row>
    <row r="3483" spans="1:17">
      <c r="A3483" s="4"/>
      <c r="Q3483"/>
    </row>
    <row r="3484" spans="1:17">
      <c r="A3484" s="4"/>
      <c r="Q3484"/>
    </row>
    <row r="3485" spans="1:17">
      <c r="A3485" s="4"/>
      <c r="Q3485"/>
    </row>
    <row r="3486" spans="1:17">
      <c r="A3486" s="4"/>
      <c r="Q3486"/>
    </row>
    <row r="3487" spans="1:17">
      <c r="A3487" s="4"/>
      <c r="Q3487"/>
    </row>
    <row r="3488" spans="1:17">
      <c r="A3488" s="4"/>
      <c r="Q3488"/>
    </row>
    <row r="3489" spans="1:17">
      <c r="A3489" s="4"/>
      <c r="Q3489"/>
    </row>
    <row r="3490" spans="1:17">
      <c r="A3490" s="4"/>
      <c r="Q3490"/>
    </row>
    <row r="3491" spans="1:17">
      <c r="A3491" s="4"/>
      <c r="Q3491"/>
    </row>
    <row r="3492" spans="1:17">
      <c r="A3492" s="4"/>
      <c r="Q3492"/>
    </row>
    <row r="3493" spans="1:17">
      <c r="A3493" s="4"/>
      <c r="Q3493"/>
    </row>
    <row r="3494" spans="1:17">
      <c r="A3494" s="4"/>
      <c r="Q3494"/>
    </row>
    <row r="3495" spans="1:17">
      <c r="A3495" s="4"/>
      <c r="Q3495"/>
    </row>
    <row r="3496" spans="1:17">
      <c r="A3496" s="4"/>
      <c r="Q3496"/>
    </row>
    <row r="3497" spans="1:17">
      <c r="A3497" s="4"/>
      <c r="Q3497"/>
    </row>
    <row r="3498" spans="1:17">
      <c r="A3498" s="4"/>
      <c r="Q3498"/>
    </row>
    <row r="3499" spans="1:17">
      <c r="A3499" s="4"/>
      <c r="Q3499"/>
    </row>
    <row r="3500" spans="1:17">
      <c r="A3500" s="4"/>
      <c r="Q3500"/>
    </row>
    <row r="3501" spans="1:17">
      <c r="A3501" s="4"/>
      <c r="Q3501"/>
    </row>
    <row r="3502" spans="1:17">
      <c r="A3502" s="4"/>
      <c r="Q3502"/>
    </row>
    <row r="3503" spans="1:17">
      <c r="A3503" s="4"/>
      <c r="Q3503"/>
    </row>
    <row r="3504" spans="1:17">
      <c r="A3504" s="4"/>
      <c r="Q3504"/>
    </row>
    <row r="3505" spans="1:17">
      <c r="A3505" s="4"/>
      <c r="Q3505"/>
    </row>
    <row r="3506" spans="1:17">
      <c r="A3506" s="4"/>
      <c r="Q3506"/>
    </row>
    <row r="3507" spans="1:17">
      <c r="A3507" s="4"/>
      <c r="Q3507"/>
    </row>
    <row r="3508" spans="1:17">
      <c r="A3508" s="4"/>
      <c r="Q3508"/>
    </row>
    <row r="3509" spans="1:17">
      <c r="A3509" s="4"/>
      <c r="Q3509"/>
    </row>
    <row r="3510" spans="1:17">
      <c r="A3510" s="4"/>
      <c r="Q3510"/>
    </row>
    <row r="3511" spans="1:17">
      <c r="A3511" s="4"/>
      <c r="Q3511"/>
    </row>
    <row r="3512" spans="1:17">
      <c r="A3512" s="4"/>
      <c r="Q3512"/>
    </row>
    <row r="3513" spans="1:17">
      <c r="A3513" s="4"/>
      <c r="Q3513"/>
    </row>
    <row r="3514" spans="1:17">
      <c r="A3514" s="4"/>
      <c r="Q3514"/>
    </row>
    <row r="3515" spans="1:17">
      <c r="A3515" s="4"/>
      <c r="Q3515"/>
    </row>
    <row r="3516" spans="1:17">
      <c r="A3516" s="4"/>
      <c r="Q3516"/>
    </row>
    <row r="3517" spans="1:17">
      <c r="A3517" s="4"/>
      <c r="Q3517"/>
    </row>
    <row r="3518" spans="1:17">
      <c r="A3518" s="4"/>
      <c r="Q3518"/>
    </row>
    <row r="3519" spans="1:17">
      <c r="A3519" s="4"/>
      <c r="Q3519"/>
    </row>
    <row r="3520" spans="1:17">
      <c r="A3520" s="4"/>
      <c r="Q3520"/>
    </row>
    <row r="3521" spans="1:17">
      <c r="A3521" s="4"/>
      <c r="Q3521"/>
    </row>
    <row r="3522" spans="1:17">
      <c r="A3522" s="4"/>
      <c r="Q3522"/>
    </row>
    <row r="3523" spans="1:17">
      <c r="A3523" s="4"/>
      <c r="Q3523"/>
    </row>
    <row r="3524" spans="1:17">
      <c r="A3524" s="4"/>
      <c r="Q3524"/>
    </row>
    <row r="3525" spans="1:17">
      <c r="A3525" s="4"/>
      <c r="Q3525"/>
    </row>
    <row r="3526" spans="1:17">
      <c r="A3526" s="4"/>
      <c r="Q3526"/>
    </row>
    <row r="3527" spans="1:17">
      <c r="A3527" s="4"/>
      <c r="Q3527"/>
    </row>
    <row r="3528" spans="1:17">
      <c r="A3528" s="4"/>
      <c r="Q3528"/>
    </row>
    <row r="3529" spans="1:17">
      <c r="A3529" s="4"/>
      <c r="Q3529"/>
    </row>
    <row r="3530" spans="1:17">
      <c r="A3530" s="4"/>
      <c r="Q3530"/>
    </row>
    <row r="3531" spans="1:17">
      <c r="A3531" s="4"/>
      <c r="Q3531"/>
    </row>
    <row r="3532" spans="1:17">
      <c r="A3532" s="4"/>
      <c r="Q3532"/>
    </row>
    <row r="3533" spans="1:17">
      <c r="A3533" s="4"/>
      <c r="Q3533"/>
    </row>
    <row r="3534" spans="1:17">
      <c r="A3534" s="4"/>
      <c r="Q3534"/>
    </row>
    <row r="3535" spans="1:17">
      <c r="A3535" s="4"/>
      <c r="Q3535"/>
    </row>
    <row r="3536" spans="1:17">
      <c r="A3536" s="4"/>
      <c r="Q3536"/>
    </row>
    <row r="3537" spans="1:17">
      <c r="A3537" s="4"/>
      <c r="Q3537"/>
    </row>
    <row r="3538" spans="1:17">
      <c r="A3538" s="4"/>
      <c r="Q3538"/>
    </row>
    <row r="3539" spans="1:17">
      <c r="A3539" s="4"/>
      <c r="Q3539"/>
    </row>
    <row r="3540" spans="1:17">
      <c r="A3540" s="4"/>
      <c r="Q3540"/>
    </row>
    <row r="3541" spans="1:17">
      <c r="A3541" s="4"/>
      <c r="Q3541"/>
    </row>
    <row r="3542" spans="1:17">
      <c r="A3542" s="4"/>
      <c r="Q3542"/>
    </row>
    <row r="3543" spans="1:17">
      <c r="A3543" s="4"/>
      <c r="Q3543"/>
    </row>
    <row r="3544" spans="1:17">
      <c r="A3544" s="4"/>
      <c r="Q3544"/>
    </row>
    <row r="3545" spans="1:17">
      <c r="A3545" s="4"/>
      <c r="Q3545"/>
    </row>
    <row r="3546" spans="1:17">
      <c r="A3546" s="4"/>
      <c r="Q3546"/>
    </row>
    <row r="3547" spans="1:17">
      <c r="A3547" s="4"/>
      <c r="Q3547"/>
    </row>
    <row r="3548" spans="1:17">
      <c r="A3548" s="4"/>
      <c r="Q3548"/>
    </row>
    <row r="3549" spans="1:17">
      <c r="A3549" s="4"/>
      <c r="Q3549"/>
    </row>
    <row r="3550" spans="1:17">
      <c r="A3550" s="4"/>
      <c r="Q3550"/>
    </row>
    <row r="3551" spans="1:17">
      <c r="A3551" s="4"/>
      <c r="Q3551"/>
    </row>
    <row r="3552" spans="1:17">
      <c r="A3552" s="4"/>
      <c r="Q3552"/>
    </row>
    <row r="3553" spans="1:17">
      <c r="A3553" s="4"/>
      <c r="Q3553"/>
    </row>
    <row r="3554" spans="1:17">
      <c r="A3554" s="4"/>
      <c r="Q3554"/>
    </row>
    <row r="3555" spans="1:17">
      <c r="A3555" s="4"/>
      <c r="Q3555"/>
    </row>
    <row r="3556" spans="1:17">
      <c r="A3556" s="4"/>
      <c r="Q3556"/>
    </row>
    <row r="3557" spans="1:17">
      <c r="A3557" s="4"/>
      <c r="Q3557"/>
    </row>
    <row r="3558" spans="1:17">
      <c r="A3558" s="4"/>
      <c r="Q3558"/>
    </row>
    <row r="3559" spans="1:17">
      <c r="A3559" s="4"/>
      <c r="Q3559"/>
    </row>
    <row r="3560" spans="1:17">
      <c r="A3560" s="4"/>
      <c r="Q3560"/>
    </row>
    <row r="3561" spans="1:17">
      <c r="A3561" s="4"/>
      <c r="Q3561"/>
    </row>
    <row r="3562" spans="1:17">
      <c r="A3562" s="4"/>
      <c r="Q3562"/>
    </row>
    <row r="3563" spans="1:17">
      <c r="A3563" s="4"/>
      <c r="Q3563"/>
    </row>
    <row r="3564" spans="1:17">
      <c r="A3564" s="4"/>
      <c r="Q3564"/>
    </row>
    <row r="3565" spans="1:17">
      <c r="A3565" s="4"/>
      <c r="Q3565"/>
    </row>
    <row r="3566" spans="1:17">
      <c r="A3566" s="4"/>
      <c r="Q3566"/>
    </row>
    <row r="3567" spans="1:17">
      <c r="A3567" s="4"/>
      <c r="Q3567"/>
    </row>
    <row r="3568" spans="1:17">
      <c r="A3568" s="4"/>
      <c r="Q3568"/>
    </row>
    <row r="3569" spans="1:17">
      <c r="A3569" s="4"/>
      <c r="Q3569"/>
    </row>
    <row r="3570" spans="1:17">
      <c r="A3570" s="4"/>
      <c r="Q3570"/>
    </row>
    <row r="3571" spans="1:17">
      <c r="A3571" s="4"/>
      <c r="Q3571"/>
    </row>
    <row r="3572" spans="1:17">
      <c r="A3572" s="4"/>
      <c r="Q3572"/>
    </row>
    <row r="3573" spans="1:17">
      <c r="A3573" s="4"/>
      <c r="Q3573"/>
    </row>
    <row r="3574" spans="1:17">
      <c r="A3574" s="4"/>
      <c r="Q3574"/>
    </row>
    <row r="3575" spans="1:17">
      <c r="A3575" s="4"/>
      <c r="Q3575"/>
    </row>
    <row r="3576" spans="1:17">
      <c r="A3576" s="4"/>
      <c r="Q3576"/>
    </row>
    <row r="3577" spans="1:17">
      <c r="A3577" s="4"/>
      <c r="Q3577"/>
    </row>
    <row r="3578" spans="1:17">
      <c r="A3578" s="4"/>
      <c r="Q3578"/>
    </row>
    <row r="3579" spans="1:17">
      <c r="A3579" s="4"/>
      <c r="Q3579"/>
    </row>
    <row r="3580" spans="1:17">
      <c r="A3580" s="4"/>
      <c r="Q3580"/>
    </row>
    <row r="3581" spans="1:17">
      <c r="A3581" s="4"/>
      <c r="Q3581"/>
    </row>
    <row r="3582" spans="1:17">
      <c r="A3582" s="4"/>
      <c r="Q3582"/>
    </row>
    <row r="3583" spans="1:17">
      <c r="A3583" s="4"/>
      <c r="Q3583"/>
    </row>
    <row r="3584" spans="1:17">
      <c r="A3584" s="4"/>
      <c r="Q3584"/>
    </row>
    <row r="3585" spans="1:17">
      <c r="A3585" s="4"/>
      <c r="Q3585"/>
    </row>
    <row r="3586" spans="1:17">
      <c r="A3586" s="4"/>
      <c r="Q3586"/>
    </row>
    <row r="3587" spans="1:17">
      <c r="A3587" s="4"/>
      <c r="Q3587"/>
    </row>
    <row r="3588" spans="1:17">
      <c r="A3588" s="4"/>
      <c r="Q3588"/>
    </row>
    <row r="3589" spans="1:17">
      <c r="A3589" s="4"/>
      <c r="Q3589"/>
    </row>
    <row r="3590" spans="1:17">
      <c r="A3590" s="4"/>
      <c r="Q3590"/>
    </row>
    <row r="3591" spans="1:17">
      <c r="A3591" s="4"/>
      <c r="Q3591"/>
    </row>
    <row r="3592" spans="1:17">
      <c r="A3592" s="4"/>
      <c r="Q3592"/>
    </row>
    <row r="3593" spans="1:17">
      <c r="A3593" s="4"/>
      <c r="Q3593"/>
    </row>
    <row r="3594" spans="1:17">
      <c r="A3594" s="4"/>
      <c r="Q3594"/>
    </row>
    <row r="3595" spans="1:17">
      <c r="A3595" s="4"/>
      <c r="Q3595"/>
    </row>
    <row r="3596" spans="1:17">
      <c r="A3596" s="4"/>
      <c r="Q3596"/>
    </row>
    <row r="3597" spans="1:17">
      <c r="A3597" s="4"/>
      <c r="Q3597"/>
    </row>
    <row r="3598" spans="1:17">
      <c r="A3598" s="4"/>
      <c r="Q3598"/>
    </row>
    <row r="3599" spans="1:17">
      <c r="A3599" s="4"/>
      <c r="Q3599"/>
    </row>
    <row r="3600" spans="1:17">
      <c r="A3600" s="4"/>
      <c r="Q3600"/>
    </row>
    <row r="3601" spans="1:17">
      <c r="A3601" s="4"/>
      <c r="Q3601"/>
    </row>
    <row r="3602" spans="1:17">
      <c r="A3602" s="4"/>
      <c r="Q3602"/>
    </row>
    <row r="3603" spans="1:17">
      <c r="A3603" s="4"/>
      <c r="Q3603"/>
    </row>
    <row r="3604" spans="1:17">
      <c r="A3604" s="4"/>
      <c r="Q3604"/>
    </row>
    <row r="3605" spans="1:17">
      <c r="A3605" s="4"/>
      <c r="Q3605"/>
    </row>
    <row r="3606" spans="1:17">
      <c r="A3606" s="4"/>
      <c r="Q3606"/>
    </row>
    <row r="3607" spans="1:17">
      <c r="A3607" s="4"/>
      <c r="Q3607"/>
    </row>
    <row r="3608" spans="1:17">
      <c r="A3608" s="4"/>
      <c r="Q3608"/>
    </row>
    <row r="3609" spans="1:17">
      <c r="A3609" s="4"/>
      <c r="Q3609"/>
    </row>
    <row r="3610" spans="1:17">
      <c r="A3610" s="4"/>
      <c r="Q3610"/>
    </row>
    <row r="3611" spans="1:17">
      <c r="A3611" s="4"/>
      <c r="Q3611"/>
    </row>
    <row r="3612" spans="1:17">
      <c r="A3612" s="4"/>
      <c r="Q3612"/>
    </row>
    <row r="3613" spans="1:17">
      <c r="A3613" s="4"/>
      <c r="Q3613"/>
    </row>
    <row r="3614" spans="1:17">
      <c r="A3614" s="4"/>
      <c r="Q3614"/>
    </row>
    <row r="3615" spans="1:17">
      <c r="A3615" s="4"/>
      <c r="Q3615"/>
    </row>
    <row r="3616" spans="1:17">
      <c r="A3616" s="4"/>
      <c r="Q3616"/>
    </row>
    <row r="3617" spans="1:17">
      <c r="A3617" s="4"/>
      <c r="Q3617"/>
    </row>
    <row r="3618" spans="1:17">
      <c r="A3618" s="4"/>
      <c r="Q3618"/>
    </row>
    <row r="3619" spans="1:17">
      <c r="A3619" s="4"/>
      <c r="Q3619"/>
    </row>
    <row r="3620" spans="1:17">
      <c r="A3620" s="4"/>
      <c r="Q3620"/>
    </row>
    <row r="3621" spans="1:17">
      <c r="A3621" s="4"/>
      <c r="Q3621"/>
    </row>
    <row r="3622" spans="1:17">
      <c r="A3622" s="4"/>
      <c r="Q3622"/>
    </row>
    <row r="3623" spans="1:17">
      <c r="A3623" s="4"/>
      <c r="Q3623"/>
    </row>
    <row r="3624" spans="1:17">
      <c r="A3624" s="4"/>
      <c r="Q3624"/>
    </row>
    <row r="3625" spans="1:17">
      <c r="A3625" s="4"/>
      <c r="Q3625"/>
    </row>
    <row r="3626" spans="1:17">
      <c r="A3626" s="4"/>
      <c r="Q3626"/>
    </row>
    <row r="3627" spans="1:17">
      <c r="A3627" s="4"/>
      <c r="Q3627"/>
    </row>
    <row r="3628" spans="1:17">
      <c r="A3628" s="4"/>
      <c r="Q3628"/>
    </row>
    <row r="3629" spans="1:17">
      <c r="A3629" s="4"/>
      <c r="Q3629"/>
    </row>
    <row r="3630" spans="1:17">
      <c r="A3630" s="4"/>
      <c r="Q3630"/>
    </row>
    <row r="3631" spans="1:17">
      <c r="A3631" s="4"/>
      <c r="Q3631"/>
    </row>
    <row r="3632" spans="1:17">
      <c r="A3632" s="4"/>
      <c r="Q3632"/>
    </row>
    <row r="3633" spans="1:17">
      <c r="A3633" s="4"/>
      <c r="Q3633"/>
    </row>
    <row r="3634" spans="1:17">
      <c r="A3634" s="4"/>
      <c r="Q3634"/>
    </row>
    <row r="3635" spans="1:17">
      <c r="A3635" s="4"/>
      <c r="Q3635"/>
    </row>
    <row r="3636" spans="1:17">
      <c r="A3636" s="4"/>
      <c r="Q3636"/>
    </row>
    <row r="3637" spans="1:17">
      <c r="A3637" s="4"/>
      <c r="Q3637"/>
    </row>
    <row r="3638" spans="1:17">
      <c r="A3638" s="4"/>
      <c r="Q3638"/>
    </row>
    <row r="3639" spans="1:17">
      <c r="A3639" s="4"/>
      <c r="Q3639"/>
    </row>
    <row r="3640" spans="1:17">
      <c r="A3640" s="4"/>
      <c r="Q3640"/>
    </row>
    <row r="3641" spans="1:17">
      <c r="A3641" s="4"/>
      <c r="Q3641"/>
    </row>
    <row r="3642" spans="1:17">
      <c r="A3642" s="4"/>
      <c r="Q3642"/>
    </row>
    <row r="3643" spans="1:17">
      <c r="A3643" s="4"/>
      <c r="Q3643"/>
    </row>
    <row r="3644" spans="1:17">
      <c r="A3644" s="4"/>
      <c r="Q3644"/>
    </row>
    <row r="3645" spans="1:17">
      <c r="A3645" s="4"/>
      <c r="Q3645"/>
    </row>
    <row r="3646" spans="1:17">
      <c r="A3646" s="4"/>
      <c r="Q3646"/>
    </row>
    <row r="3647" spans="1:17">
      <c r="A3647" s="4"/>
      <c r="Q3647"/>
    </row>
    <row r="3648" spans="1:17">
      <c r="A3648" s="4"/>
      <c r="Q3648"/>
    </row>
    <row r="3649" spans="1:17">
      <c r="A3649" s="4"/>
      <c r="Q3649"/>
    </row>
    <row r="3650" spans="1:17">
      <c r="A3650" s="4"/>
      <c r="Q3650"/>
    </row>
    <row r="3651" spans="1:17">
      <c r="A3651" s="4"/>
      <c r="Q3651"/>
    </row>
    <row r="3652" spans="1:17">
      <c r="A3652" s="4"/>
      <c r="Q3652"/>
    </row>
    <row r="3653" spans="1:17">
      <c r="A3653" s="4"/>
      <c r="Q3653"/>
    </row>
    <row r="3654" spans="1:17">
      <c r="A3654" s="4"/>
      <c r="Q3654"/>
    </row>
    <row r="3655" spans="1:17">
      <c r="A3655" s="4"/>
      <c r="Q3655"/>
    </row>
    <row r="3656" spans="1:17">
      <c r="A3656" s="4"/>
      <c r="Q3656"/>
    </row>
    <row r="3657" spans="1:17">
      <c r="A3657" s="4"/>
      <c r="Q3657"/>
    </row>
    <row r="3658" spans="1:17">
      <c r="A3658" s="4"/>
      <c r="Q3658"/>
    </row>
    <row r="3659" spans="1:17">
      <c r="A3659" s="4"/>
      <c r="Q3659"/>
    </row>
    <row r="3660" spans="1:17">
      <c r="A3660" s="4"/>
      <c r="Q3660"/>
    </row>
    <row r="3661" spans="1:17">
      <c r="A3661" s="4"/>
      <c r="Q3661"/>
    </row>
    <row r="3662" spans="1:17">
      <c r="A3662" s="4"/>
      <c r="Q3662"/>
    </row>
    <row r="3663" spans="1:17">
      <c r="A3663" s="4"/>
      <c r="Q3663"/>
    </row>
    <row r="3664" spans="1:17">
      <c r="A3664" s="4"/>
      <c r="Q3664"/>
    </row>
    <row r="3665" spans="1:17">
      <c r="A3665" s="4"/>
      <c r="Q3665"/>
    </row>
    <row r="3666" spans="1:17">
      <c r="A3666" s="4"/>
      <c r="Q3666"/>
    </row>
    <row r="3667" spans="1:17">
      <c r="A3667" s="4"/>
      <c r="Q3667"/>
    </row>
    <row r="3668" spans="1:17">
      <c r="A3668" s="4"/>
      <c r="Q3668"/>
    </row>
    <row r="3669" spans="1:17">
      <c r="A3669" s="4"/>
      <c r="Q3669"/>
    </row>
    <row r="3670" spans="1:17">
      <c r="A3670" s="4"/>
      <c r="Q3670"/>
    </row>
    <row r="3671" spans="1:17">
      <c r="A3671" s="4"/>
      <c r="Q3671"/>
    </row>
    <row r="3672" spans="1:17">
      <c r="A3672" s="4"/>
      <c r="Q3672"/>
    </row>
    <row r="3673" spans="1:17">
      <c r="A3673" s="4"/>
      <c r="Q3673"/>
    </row>
    <row r="3674" spans="1:17">
      <c r="A3674" s="4"/>
      <c r="Q3674"/>
    </row>
    <row r="3675" spans="1:17">
      <c r="A3675" s="4"/>
      <c r="Q3675"/>
    </row>
    <row r="3676" spans="1:17">
      <c r="A3676" s="4"/>
      <c r="Q3676"/>
    </row>
    <row r="3677" spans="1:17">
      <c r="A3677" s="4"/>
      <c r="Q3677"/>
    </row>
    <row r="3678" spans="1:17">
      <c r="A3678" s="4"/>
      <c r="Q3678"/>
    </row>
    <row r="3679" spans="1:17">
      <c r="A3679" s="4"/>
      <c r="Q3679"/>
    </row>
    <row r="3680" spans="1:17">
      <c r="A3680" s="4"/>
      <c r="Q3680"/>
    </row>
    <row r="3681" spans="1:17">
      <c r="A3681" s="4"/>
      <c r="Q3681"/>
    </row>
    <row r="3682" spans="1:17">
      <c r="A3682" s="4"/>
      <c r="Q3682"/>
    </row>
    <row r="3683" spans="1:17">
      <c r="A3683" s="4"/>
      <c r="Q3683"/>
    </row>
    <row r="3684" spans="1:17">
      <c r="A3684" s="4"/>
      <c r="Q3684"/>
    </row>
    <row r="3685" spans="1:17">
      <c r="A3685" s="4"/>
      <c r="Q3685"/>
    </row>
    <row r="3686" spans="1:17">
      <c r="A3686" s="4"/>
      <c r="Q3686"/>
    </row>
    <row r="3687" spans="1:17">
      <c r="A3687" s="4"/>
      <c r="Q3687"/>
    </row>
    <row r="3688" spans="1:17">
      <c r="A3688" s="4"/>
      <c r="Q3688"/>
    </row>
    <row r="3689" spans="1:17">
      <c r="A3689" s="4"/>
      <c r="Q3689"/>
    </row>
    <row r="3690" spans="1:17">
      <c r="A3690" s="4"/>
      <c r="Q3690"/>
    </row>
    <row r="3691" spans="1:17">
      <c r="A3691" s="4"/>
      <c r="Q3691"/>
    </row>
    <row r="3692" spans="1:17">
      <c r="A3692" s="4"/>
      <c r="Q3692"/>
    </row>
    <row r="3693" spans="1:17">
      <c r="A3693" s="4"/>
      <c r="Q3693"/>
    </row>
    <row r="3694" spans="1:17">
      <c r="A3694" s="4"/>
      <c r="Q3694"/>
    </row>
    <row r="3695" spans="1:17">
      <c r="A3695" s="4"/>
      <c r="Q3695"/>
    </row>
    <row r="3696" spans="1:17">
      <c r="A3696" s="4"/>
      <c r="Q3696"/>
    </row>
    <row r="3697" spans="1:17">
      <c r="A3697" s="4"/>
      <c r="Q3697"/>
    </row>
    <row r="3698" spans="1:17">
      <c r="A3698" s="4"/>
      <c r="Q3698"/>
    </row>
    <row r="3699" spans="1:17">
      <c r="A3699" s="4"/>
      <c r="Q3699"/>
    </row>
    <row r="3700" spans="1:17">
      <c r="A3700" s="4"/>
      <c r="Q3700"/>
    </row>
    <row r="3701" spans="1:17">
      <c r="A3701" s="4"/>
      <c r="Q3701"/>
    </row>
    <row r="3702" spans="1:17">
      <c r="A3702" s="4"/>
      <c r="Q3702"/>
    </row>
    <row r="3703" spans="1:17">
      <c r="A3703" s="4"/>
      <c r="Q3703"/>
    </row>
    <row r="3704" spans="1:17">
      <c r="A3704" s="4"/>
      <c r="Q3704"/>
    </row>
    <row r="3705" spans="1:17">
      <c r="A3705" s="4"/>
      <c r="Q3705"/>
    </row>
    <row r="3706" spans="1:17">
      <c r="A3706" s="4"/>
      <c r="Q3706"/>
    </row>
    <row r="3707" spans="1:17">
      <c r="A3707" s="4"/>
      <c r="Q3707"/>
    </row>
    <row r="3708" spans="1:17">
      <c r="A3708" s="4"/>
      <c r="Q3708"/>
    </row>
    <row r="3709" spans="1:17">
      <c r="A3709" s="4"/>
      <c r="Q3709"/>
    </row>
    <row r="3710" spans="1:17">
      <c r="A3710" s="4"/>
      <c r="Q3710"/>
    </row>
    <row r="3711" spans="1:17">
      <c r="A3711" s="4"/>
      <c r="Q3711"/>
    </row>
    <row r="3712" spans="1:17">
      <c r="A3712" s="4"/>
      <c r="Q3712"/>
    </row>
    <row r="3713" spans="1:17">
      <c r="A3713" s="4"/>
      <c r="Q3713"/>
    </row>
    <row r="3714" spans="1:17">
      <c r="A3714" s="4"/>
      <c r="Q3714"/>
    </row>
    <row r="3715" spans="1:17">
      <c r="A3715" s="4"/>
      <c r="Q3715"/>
    </row>
    <row r="3716" spans="1:17">
      <c r="A3716" s="4"/>
      <c r="Q3716"/>
    </row>
    <row r="3717" spans="1:17">
      <c r="A3717" s="4"/>
      <c r="Q3717"/>
    </row>
    <row r="3718" spans="1:17">
      <c r="A3718" s="4"/>
      <c r="Q3718"/>
    </row>
    <row r="3719" spans="1:17">
      <c r="A3719" s="4"/>
      <c r="Q3719"/>
    </row>
    <row r="3720" spans="1:17">
      <c r="A3720" s="4"/>
      <c r="Q3720"/>
    </row>
    <row r="3721" spans="1:17">
      <c r="A3721" s="4"/>
      <c r="Q3721"/>
    </row>
    <row r="3722" spans="1:17">
      <c r="A3722" s="4"/>
      <c r="Q3722"/>
    </row>
    <row r="3723" spans="1:17">
      <c r="A3723" s="4"/>
      <c r="Q3723"/>
    </row>
    <row r="3724" spans="1:17">
      <c r="A3724" s="4"/>
      <c r="Q3724"/>
    </row>
    <row r="3725" spans="1:17">
      <c r="A3725" s="4"/>
      <c r="Q3725"/>
    </row>
    <row r="3726" spans="1:17">
      <c r="A3726" s="4"/>
      <c r="Q3726"/>
    </row>
    <row r="3727" spans="1:17">
      <c r="A3727" s="4"/>
      <c r="Q3727"/>
    </row>
    <row r="3728" spans="1:17">
      <c r="A3728" s="4"/>
      <c r="Q3728"/>
    </row>
    <row r="3729" spans="1:17">
      <c r="A3729" s="4"/>
      <c r="Q3729"/>
    </row>
    <row r="3730" spans="1:17">
      <c r="A3730" s="4"/>
      <c r="Q3730"/>
    </row>
    <row r="3731" spans="1:17">
      <c r="A3731" s="4"/>
      <c r="Q3731"/>
    </row>
    <row r="3732" spans="1:17">
      <c r="A3732" s="4"/>
      <c r="Q3732"/>
    </row>
    <row r="3733" spans="1:17">
      <c r="A3733" s="4"/>
      <c r="Q3733"/>
    </row>
    <row r="3734" spans="1:17">
      <c r="A3734" s="4"/>
      <c r="Q3734"/>
    </row>
    <row r="3735" spans="1:17">
      <c r="A3735" s="4"/>
      <c r="Q3735"/>
    </row>
    <row r="3736" spans="1:17">
      <c r="A3736" s="4"/>
      <c r="Q3736"/>
    </row>
    <row r="3737" spans="1:17">
      <c r="A3737" s="4"/>
      <c r="Q3737"/>
    </row>
    <row r="3738" spans="1:17">
      <c r="A3738" s="4"/>
      <c r="Q3738"/>
    </row>
    <row r="3739" spans="1:17">
      <c r="A3739" s="4"/>
      <c r="Q3739"/>
    </row>
    <row r="3740" spans="1:17">
      <c r="A3740" s="4"/>
      <c r="Q3740"/>
    </row>
    <row r="3741" spans="1:17">
      <c r="A3741" s="4"/>
      <c r="Q3741"/>
    </row>
    <row r="3742" spans="1:17">
      <c r="A3742" s="4"/>
      <c r="Q3742"/>
    </row>
    <row r="3743" spans="1:17">
      <c r="A3743" s="4"/>
      <c r="Q3743"/>
    </row>
    <row r="3744" spans="1:17">
      <c r="A3744" s="4"/>
      <c r="Q3744"/>
    </row>
    <row r="3745" spans="1:17">
      <c r="A3745" s="4"/>
      <c r="Q3745"/>
    </row>
    <row r="3746" spans="1:17">
      <c r="A3746" s="4"/>
      <c r="Q3746"/>
    </row>
    <row r="3747" spans="1:17">
      <c r="A3747" s="4"/>
      <c r="Q3747"/>
    </row>
    <row r="3748" spans="1:17">
      <c r="A3748" s="4"/>
      <c r="Q3748"/>
    </row>
    <row r="3749" spans="1:17">
      <c r="A3749" s="4"/>
      <c r="Q3749"/>
    </row>
    <row r="3750" spans="1:17">
      <c r="A3750" s="4"/>
      <c r="Q3750"/>
    </row>
    <row r="3751" spans="1:17">
      <c r="A3751" s="4"/>
      <c r="Q3751"/>
    </row>
    <row r="3752" spans="1:17">
      <c r="A3752" s="4"/>
      <c r="Q3752"/>
    </row>
    <row r="3753" spans="1:17">
      <c r="A3753" s="4"/>
      <c r="Q3753"/>
    </row>
    <row r="3754" spans="1:17">
      <c r="A3754" s="4"/>
      <c r="Q3754"/>
    </row>
    <row r="3755" spans="1:17">
      <c r="A3755" s="4"/>
      <c r="Q3755"/>
    </row>
    <row r="3756" spans="1:17">
      <c r="A3756" s="4"/>
      <c r="Q3756"/>
    </row>
    <row r="3757" spans="1:17">
      <c r="A3757" s="4"/>
      <c r="Q3757"/>
    </row>
    <row r="3758" spans="1:17">
      <c r="A3758" s="4"/>
      <c r="Q3758"/>
    </row>
    <row r="3759" spans="1:17">
      <c r="A3759" s="4"/>
      <c r="Q3759"/>
    </row>
    <row r="3760" spans="1:17">
      <c r="A3760" s="4"/>
      <c r="Q3760"/>
    </row>
    <row r="3761" spans="1:17">
      <c r="A3761" s="4"/>
      <c r="Q3761"/>
    </row>
    <row r="3762" spans="1:17">
      <c r="A3762" s="4"/>
      <c r="Q3762"/>
    </row>
    <row r="3763" spans="1:17">
      <c r="A3763" s="4"/>
      <c r="Q3763"/>
    </row>
    <row r="3764" spans="1:17">
      <c r="A3764" s="4"/>
      <c r="Q3764"/>
    </row>
    <row r="3765" spans="1:17">
      <c r="A3765" s="4"/>
      <c r="Q3765"/>
    </row>
    <row r="3766" spans="1:17">
      <c r="A3766" s="4"/>
      <c r="Q3766"/>
    </row>
    <row r="3767" spans="1:17">
      <c r="A3767" s="4"/>
      <c r="Q3767"/>
    </row>
    <row r="3768" spans="1:17">
      <c r="A3768" s="4"/>
      <c r="Q3768"/>
    </row>
    <row r="3769" spans="1:17">
      <c r="A3769" s="4"/>
      <c r="Q3769"/>
    </row>
    <row r="3770" spans="1:17">
      <c r="A3770" s="4"/>
      <c r="Q3770"/>
    </row>
    <row r="3771" spans="1:17">
      <c r="A3771" s="4"/>
      <c r="Q3771"/>
    </row>
    <row r="3772" spans="1:17">
      <c r="A3772" s="4"/>
      <c r="Q3772"/>
    </row>
    <row r="3773" spans="1:17">
      <c r="A3773" s="4"/>
      <c r="Q3773"/>
    </row>
    <row r="3774" spans="1:17">
      <c r="A3774" s="4"/>
      <c r="Q3774"/>
    </row>
    <row r="3775" spans="1:17">
      <c r="A3775" s="4"/>
      <c r="Q3775"/>
    </row>
    <row r="3776" spans="1:17">
      <c r="A3776" s="4"/>
      <c r="Q3776"/>
    </row>
    <row r="3777" spans="1:17">
      <c r="A3777" s="4"/>
      <c r="Q3777"/>
    </row>
    <row r="3778" spans="1:17">
      <c r="A3778" s="4"/>
      <c r="Q3778"/>
    </row>
    <row r="3779" spans="1:17">
      <c r="A3779" s="4"/>
      <c r="Q3779"/>
    </row>
    <row r="3780" spans="1:17">
      <c r="A3780" s="4"/>
      <c r="Q3780"/>
    </row>
    <row r="3781" spans="1:17">
      <c r="A3781" s="4"/>
      <c r="Q3781"/>
    </row>
    <row r="3782" spans="1:17">
      <c r="A3782" s="4"/>
      <c r="Q3782"/>
    </row>
    <row r="3783" spans="1:17">
      <c r="A3783" s="4"/>
      <c r="Q3783"/>
    </row>
    <row r="3784" spans="1:17">
      <c r="A3784" s="4"/>
      <c r="Q3784"/>
    </row>
    <row r="3785" spans="1:17">
      <c r="A3785" s="4"/>
      <c r="Q3785"/>
    </row>
    <row r="3786" spans="1:17">
      <c r="A3786" s="4"/>
      <c r="Q3786"/>
    </row>
    <row r="3787" spans="1:17">
      <c r="A3787" s="4"/>
      <c r="Q3787"/>
    </row>
    <row r="3788" spans="1:17">
      <c r="A3788" s="4"/>
      <c r="Q3788"/>
    </row>
    <row r="3789" spans="1:17">
      <c r="A3789" s="4"/>
      <c r="Q3789"/>
    </row>
    <row r="3790" spans="1:17">
      <c r="A3790" s="4"/>
      <c r="Q3790"/>
    </row>
    <row r="3791" spans="1:17">
      <c r="A3791" s="4"/>
      <c r="Q3791"/>
    </row>
    <row r="3792" spans="1:17">
      <c r="A3792" s="4"/>
      <c r="Q3792"/>
    </row>
    <row r="3793" spans="1:17">
      <c r="A3793" s="4"/>
      <c r="Q3793"/>
    </row>
    <row r="3794" spans="1:17">
      <c r="A3794" s="4"/>
      <c r="Q3794"/>
    </row>
    <row r="3795" spans="1:17">
      <c r="A3795" s="4"/>
      <c r="Q3795"/>
    </row>
    <row r="3796" spans="1:17">
      <c r="A3796" s="4"/>
      <c r="Q3796"/>
    </row>
    <row r="3797" spans="1:17">
      <c r="A3797" s="4"/>
      <c r="Q3797"/>
    </row>
    <row r="3798" spans="1:17">
      <c r="A3798" s="4"/>
      <c r="Q3798"/>
    </row>
    <row r="3799" spans="1:17">
      <c r="A3799" s="4"/>
      <c r="Q3799"/>
    </row>
    <row r="3800" spans="1:17">
      <c r="A3800" s="4"/>
      <c r="Q3800"/>
    </row>
    <row r="3801" spans="1:17">
      <c r="A3801" s="4"/>
      <c r="Q3801"/>
    </row>
    <row r="3802" spans="1:17">
      <c r="A3802" s="4"/>
      <c r="Q3802"/>
    </row>
    <row r="3803" spans="1:17">
      <c r="A3803" s="4"/>
      <c r="Q3803"/>
    </row>
    <row r="3804" spans="1:17">
      <c r="A3804" s="4"/>
      <c r="Q3804"/>
    </row>
    <row r="3805" spans="1:17">
      <c r="A3805" s="4"/>
      <c r="Q3805"/>
    </row>
    <row r="3806" spans="1:17">
      <c r="A3806" s="4"/>
      <c r="Q3806"/>
    </row>
    <row r="3807" spans="1:17">
      <c r="A3807" s="4"/>
      <c r="Q3807"/>
    </row>
    <row r="3808" spans="1:17">
      <c r="A3808" s="4"/>
      <c r="Q3808"/>
    </row>
    <row r="3809" spans="1:17">
      <c r="A3809" s="4"/>
      <c r="Q3809"/>
    </row>
    <row r="3810" spans="1:17">
      <c r="A3810" s="4"/>
      <c r="Q3810"/>
    </row>
    <row r="3811" spans="1:17">
      <c r="A3811" s="4"/>
      <c r="Q3811"/>
    </row>
    <row r="3812" spans="1:17">
      <c r="A3812" s="4"/>
      <c r="Q3812"/>
    </row>
    <row r="3813" spans="1:17">
      <c r="A3813" s="4"/>
      <c r="Q3813"/>
    </row>
    <row r="3814" spans="1:17">
      <c r="A3814" s="4"/>
      <c r="Q3814"/>
    </row>
    <row r="3815" spans="1:17">
      <c r="A3815" s="4"/>
      <c r="Q3815"/>
    </row>
    <row r="3816" spans="1:17">
      <c r="A3816" s="4"/>
      <c r="Q3816"/>
    </row>
    <row r="3817" spans="1:17">
      <c r="A3817" s="4"/>
      <c r="Q3817"/>
    </row>
    <row r="3818" spans="1:17">
      <c r="A3818" s="4"/>
      <c r="Q3818"/>
    </row>
    <row r="3819" spans="1:17">
      <c r="A3819" s="4"/>
      <c r="Q3819"/>
    </row>
    <row r="3820" spans="1:17">
      <c r="A3820" s="4"/>
      <c r="Q3820"/>
    </row>
    <row r="3821" spans="1:17">
      <c r="A3821" s="4"/>
      <c r="Q3821"/>
    </row>
    <row r="3822" spans="1:17">
      <c r="A3822" s="4"/>
      <c r="Q3822"/>
    </row>
    <row r="3823" spans="1:17">
      <c r="A3823" s="4"/>
      <c r="Q3823"/>
    </row>
    <row r="3824" spans="1:17">
      <c r="A3824" s="4"/>
      <c r="Q3824"/>
    </row>
    <row r="3825" spans="1:17">
      <c r="A3825" s="4"/>
      <c r="Q3825"/>
    </row>
    <row r="3826" spans="1:17">
      <c r="A3826" s="4"/>
      <c r="Q3826"/>
    </row>
    <row r="3827" spans="1:17">
      <c r="A3827" s="4"/>
      <c r="Q3827"/>
    </row>
    <row r="3828" spans="1:17">
      <c r="A3828" s="4"/>
      <c r="Q3828"/>
    </row>
    <row r="3829" spans="1:17">
      <c r="A3829" s="4"/>
      <c r="Q3829"/>
    </row>
    <row r="3830" spans="1:17">
      <c r="A3830" s="4"/>
      <c r="Q3830"/>
    </row>
    <row r="3831" spans="1:17">
      <c r="A3831" s="4"/>
      <c r="Q3831"/>
    </row>
    <row r="3832" spans="1:17">
      <c r="A3832" s="4"/>
      <c r="Q3832"/>
    </row>
    <row r="3833" spans="1:17">
      <c r="A3833" s="4"/>
      <c r="Q3833"/>
    </row>
    <row r="3834" spans="1:17">
      <c r="A3834" s="4"/>
      <c r="Q3834"/>
    </row>
    <row r="3835" spans="1:17">
      <c r="A3835" s="4"/>
      <c r="Q3835"/>
    </row>
    <row r="3836" spans="1:17">
      <c r="A3836" s="4"/>
      <c r="Q3836"/>
    </row>
    <row r="3837" spans="1:17">
      <c r="A3837" s="4"/>
      <c r="Q3837"/>
    </row>
    <row r="3838" spans="1:17">
      <c r="A3838" s="4"/>
      <c r="Q3838"/>
    </row>
    <row r="3839" spans="1:17">
      <c r="A3839" s="4"/>
      <c r="Q3839"/>
    </row>
    <row r="3840" spans="1:17">
      <c r="A3840" s="4"/>
      <c r="Q3840"/>
    </row>
    <row r="3841" spans="1:17">
      <c r="A3841" s="4"/>
      <c r="Q3841"/>
    </row>
    <row r="3842" spans="1:17">
      <c r="A3842" s="4"/>
      <c r="Q3842"/>
    </row>
    <row r="3843" spans="1:17">
      <c r="A3843" s="4"/>
      <c r="Q3843"/>
    </row>
    <row r="3844" spans="1:17">
      <c r="A3844" s="4"/>
      <c r="Q3844"/>
    </row>
    <row r="3845" spans="1:17">
      <c r="A3845" s="4"/>
      <c r="Q3845"/>
    </row>
    <row r="3846" spans="1:17">
      <c r="A3846" s="4"/>
      <c r="Q3846"/>
    </row>
    <row r="3847" spans="1:17">
      <c r="A3847" s="4"/>
      <c r="Q3847"/>
    </row>
    <row r="3848" spans="1:17">
      <c r="A3848" s="4"/>
      <c r="Q3848"/>
    </row>
    <row r="3849" spans="1:17">
      <c r="A3849" s="4"/>
      <c r="Q3849"/>
    </row>
    <row r="3850" spans="1:17">
      <c r="A3850" s="4"/>
      <c r="Q3850"/>
    </row>
    <row r="3851" spans="1:17">
      <c r="A3851" s="4"/>
      <c r="Q3851"/>
    </row>
    <row r="3852" spans="1:17">
      <c r="A3852" s="4"/>
      <c r="Q3852"/>
    </row>
    <row r="3853" spans="1:17">
      <c r="A3853" s="4"/>
      <c r="Q3853"/>
    </row>
    <row r="3854" spans="1:17">
      <c r="A3854" s="4"/>
      <c r="Q3854"/>
    </row>
    <row r="3855" spans="1:17">
      <c r="A3855" s="4"/>
      <c r="Q3855"/>
    </row>
    <row r="3856" spans="1:17">
      <c r="A3856" s="4"/>
      <c r="Q3856"/>
    </row>
    <row r="3857" spans="1:17">
      <c r="A3857" s="4"/>
      <c r="Q3857"/>
    </row>
    <row r="3858" spans="1:17">
      <c r="A3858" s="4"/>
      <c r="Q3858"/>
    </row>
    <row r="3859" spans="1:17">
      <c r="A3859" s="4"/>
      <c r="Q3859"/>
    </row>
    <row r="3860" spans="1:17">
      <c r="A3860" s="4"/>
      <c r="Q3860"/>
    </row>
    <row r="3861" spans="1:17">
      <c r="A3861" s="4"/>
      <c r="Q3861"/>
    </row>
    <row r="3862" spans="1:17">
      <c r="A3862" s="4"/>
      <c r="Q3862"/>
    </row>
    <row r="3863" spans="1:17">
      <c r="A3863" s="4"/>
      <c r="Q3863"/>
    </row>
    <row r="3864" spans="1:17">
      <c r="A3864" s="4"/>
      <c r="Q3864"/>
    </row>
    <row r="3865" spans="1:17">
      <c r="A3865" s="4"/>
      <c r="Q3865"/>
    </row>
    <row r="3866" spans="1:17">
      <c r="A3866" s="4"/>
      <c r="Q3866"/>
    </row>
    <row r="3867" spans="1:17">
      <c r="A3867" s="4"/>
      <c r="Q3867"/>
    </row>
    <row r="3868" spans="1:17">
      <c r="A3868" s="4"/>
      <c r="Q3868"/>
    </row>
    <row r="3869" spans="1:17">
      <c r="A3869" s="4"/>
      <c r="Q3869"/>
    </row>
    <row r="3870" spans="1:17">
      <c r="A3870" s="4"/>
      <c r="Q3870"/>
    </row>
    <row r="3871" spans="1:17">
      <c r="A3871" s="4"/>
      <c r="Q3871"/>
    </row>
    <row r="3872" spans="1:17">
      <c r="A3872" s="4"/>
      <c r="Q3872"/>
    </row>
    <row r="3873" spans="1:17">
      <c r="A3873" s="4"/>
      <c r="Q3873"/>
    </row>
    <row r="3874" spans="1:17">
      <c r="A3874" s="4"/>
      <c r="Q3874"/>
    </row>
    <row r="3875" spans="1:17">
      <c r="A3875" s="4"/>
      <c r="Q3875"/>
    </row>
    <row r="3876" spans="1:17">
      <c r="A3876" s="4"/>
      <c r="Q3876"/>
    </row>
    <row r="3877" spans="1:17">
      <c r="A3877" s="4"/>
      <c r="Q3877"/>
    </row>
    <row r="3878" spans="1:17">
      <c r="A3878" s="4"/>
      <c r="Q3878"/>
    </row>
    <row r="3879" spans="1:17">
      <c r="A3879" s="4"/>
      <c r="Q3879"/>
    </row>
    <row r="3880" spans="1:17">
      <c r="A3880" s="4"/>
      <c r="Q3880"/>
    </row>
    <row r="3881" spans="1:17">
      <c r="A3881" s="4"/>
      <c r="Q3881"/>
    </row>
    <row r="3882" spans="1:17">
      <c r="A3882" s="4"/>
      <c r="Q3882"/>
    </row>
    <row r="3883" spans="1:17">
      <c r="A3883" s="4"/>
      <c r="Q3883"/>
    </row>
    <row r="3884" spans="1:17">
      <c r="A3884" s="4"/>
      <c r="Q3884"/>
    </row>
    <row r="3885" spans="1:17">
      <c r="A3885" s="4"/>
      <c r="Q3885"/>
    </row>
    <row r="3886" spans="1:17">
      <c r="A3886" s="4"/>
      <c r="Q3886"/>
    </row>
    <row r="3887" spans="1:17">
      <c r="A3887" s="4"/>
      <c r="Q3887"/>
    </row>
    <row r="3888" spans="1:17">
      <c r="A3888" s="4"/>
      <c r="Q3888"/>
    </row>
    <row r="3889" spans="1:17">
      <c r="A3889" s="4"/>
      <c r="Q3889"/>
    </row>
    <row r="3890" spans="1:17">
      <c r="A3890" s="4"/>
      <c r="Q3890"/>
    </row>
    <row r="3891" spans="1:17">
      <c r="A3891" s="4"/>
      <c r="Q3891"/>
    </row>
    <row r="3892" spans="1:17">
      <c r="A3892" s="4"/>
      <c r="Q3892"/>
    </row>
    <row r="3893" spans="1:17">
      <c r="A3893" s="4"/>
      <c r="Q3893"/>
    </row>
    <row r="3894" spans="1:17">
      <c r="A3894" s="4"/>
      <c r="Q3894"/>
    </row>
    <row r="3895" spans="1:17">
      <c r="A3895" s="4"/>
      <c r="Q3895"/>
    </row>
    <row r="3896" spans="1:17">
      <c r="A3896" s="4"/>
      <c r="Q3896"/>
    </row>
    <row r="3897" spans="1:17">
      <c r="A3897" s="4"/>
      <c r="Q3897"/>
    </row>
    <row r="3898" spans="1:17">
      <c r="A3898" s="4"/>
      <c r="Q3898"/>
    </row>
    <row r="3899" spans="1:17">
      <c r="A3899" s="4"/>
      <c r="Q3899"/>
    </row>
    <row r="3900" spans="1:17">
      <c r="A3900" s="4"/>
      <c r="Q3900"/>
    </row>
    <row r="3901" spans="1:17">
      <c r="A3901" s="4"/>
      <c r="Q3901"/>
    </row>
    <row r="3902" spans="1:17">
      <c r="A3902" s="4"/>
      <c r="Q3902"/>
    </row>
    <row r="3903" spans="1:17">
      <c r="A3903" s="4"/>
      <c r="Q3903"/>
    </row>
    <row r="3904" spans="1:17">
      <c r="A3904" s="4"/>
      <c r="Q3904"/>
    </row>
    <row r="3905" spans="1:17">
      <c r="A3905" s="4"/>
      <c r="Q3905"/>
    </row>
    <row r="3906" spans="1:17">
      <c r="A3906" s="4"/>
      <c r="Q3906"/>
    </row>
    <row r="3907" spans="1:17">
      <c r="A3907" s="4"/>
      <c r="Q3907"/>
    </row>
    <row r="3908" spans="1:17">
      <c r="A3908" s="4"/>
      <c r="Q3908"/>
    </row>
    <row r="3909" spans="1:17">
      <c r="A3909" s="4"/>
      <c r="Q3909"/>
    </row>
    <row r="3910" spans="1:17">
      <c r="A3910" s="4"/>
      <c r="Q3910"/>
    </row>
    <row r="3911" spans="1:17">
      <c r="A3911" s="4"/>
      <c r="Q3911"/>
    </row>
    <row r="3912" spans="1:17">
      <c r="A3912" s="4"/>
      <c r="Q3912"/>
    </row>
    <row r="3913" spans="1:17">
      <c r="A3913" s="4"/>
      <c r="Q3913"/>
    </row>
    <row r="3914" spans="1:17">
      <c r="A3914" s="4"/>
      <c r="Q3914"/>
    </row>
    <row r="3915" spans="1:17">
      <c r="A3915" s="4"/>
      <c r="Q3915"/>
    </row>
    <row r="3916" spans="1:17">
      <c r="A3916" s="4"/>
      <c r="Q3916"/>
    </row>
    <row r="3917" spans="1:17">
      <c r="A3917" s="4"/>
      <c r="Q3917"/>
    </row>
    <row r="3918" spans="1:17">
      <c r="A3918" s="4"/>
      <c r="Q3918"/>
    </row>
    <row r="3919" spans="1:17">
      <c r="A3919" s="4"/>
      <c r="Q3919"/>
    </row>
    <row r="3920" spans="1:17">
      <c r="A3920" s="4"/>
      <c r="Q3920"/>
    </row>
    <row r="3921" spans="1:17">
      <c r="A3921" s="4"/>
      <c r="Q3921"/>
    </row>
    <row r="3922" spans="1:17">
      <c r="A3922" s="4"/>
      <c r="Q3922"/>
    </row>
    <row r="3923" spans="1:17">
      <c r="A3923" s="4"/>
      <c r="Q3923"/>
    </row>
    <row r="3924" spans="1:17">
      <c r="A3924" s="4"/>
      <c r="Q3924"/>
    </row>
    <row r="3925" spans="1:17">
      <c r="A3925" s="4"/>
      <c r="Q3925"/>
    </row>
    <row r="3926" spans="1:17">
      <c r="A3926" s="4"/>
      <c r="Q3926"/>
    </row>
    <row r="3927" spans="1:17">
      <c r="A3927" s="4"/>
      <c r="Q3927"/>
    </row>
    <row r="3928" spans="1:17">
      <c r="A3928" s="4"/>
      <c r="Q3928"/>
    </row>
    <row r="3929" spans="1:17">
      <c r="A3929" s="4"/>
      <c r="Q3929"/>
    </row>
    <row r="3930" spans="1:17">
      <c r="A3930" s="4"/>
      <c r="Q3930"/>
    </row>
    <row r="3931" spans="1:17">
      <c r="A3931" s="4"/>
      <c r="Q3931"/>
    </row>
    <row r="3932" spans="1:17">
      <c r="A3932" s="4"/>
      <c r="Q3932"/>
    </row>
    <row r="3933" spans="1:17">
      <c r="A3933" s="4"/>
      <c r="Q3933"/>
    </row>
    <row r="3934" spans="1:17">
      <c r="A3934" s="4"/>
      <c r="Q3934"/>
    </row>
    <row r="3935" spans="1:17">
      <c r="A3935" s="4"/>
      <c r="Q3935"/>
    </row>
    <row r="3936" spans="1:17">
      <c r="A3936" s="4"/>
      <c r="Q3936"/>
    </row>
    <row r="3937" spans="1:17">
      <c r="A3937" s="4"/>
      <c r="Q3937"/>
    </row>
    <row r="3938" spans="1:17">
      <c r="A3938" s="4"/>
      <c r="Q3938"/>
    </row>
    <row r="3939" spans="1:17">
      <c r="A3939" s="4"/>
      <c r="Q3939"/>
    </row>
    <row r="3940" spans="1:17">
      <c r="A3940" s="4"/>
      <c r="Q3940"/>
    </row>
    <row r="3941" spans="1:17">
      <c r="A3941" s="4"/>
      <c r="Q3941"/>
    </row>
    <row r="3942" spans="1:17">
      <c r="A3942" s="4"/>
      <c r="Q3942"/>
    </row>
    <row r="3943" spans="1:17">
      <c r="A3943" s="4"/>
      <c r="Q3943"/>
    </row>
    <row r="3944" spans="1:17">
      <c r="A3944" s="4"/>
      <c r="Q3944"/>
    </row>
    <row r="3945" spans="1:17">
      <c r="A3945" s="4"/>
      <c r="Q3945"/>
    </row>
    <row r="3946" spans="1:17">
      <c r="A3946" s="4"/>
      <c r="Q3946"/>
    </row>
    <row r="3947" spans="1:17">
      <c r="A3947" s="4"/>
      <c r="Q3947"/>
    </row>
    <row r="3948" spans="1:17">
      <c r="A3948" s="4"/>
      <c r="Q3948"/>
    </row>
    <row r="3949" spans="1:17">
      <c r="A3949" s="4"/>
      <c r="Q3949"/>
    </row>
    <row r="3950" spans="1:17">
      <c r="A3950" s="4"/>
      <c r="Q3950"/>
    </row>
    <row r="3951" spans="1:17">
      <c r="A3951" s="4"/>
      <c r="Q3951"/>
    </row>
    <row r="3952" spans="1:17">
      <c r="A3952" s="4"/>
      <c r="Q3952"/>
    </row>
    <row r="3953" spans="1:17">
      <c r="A3953" s="4"/>
      <c r="Q3953"/>
    </row>
    <row r="3954" spans="1:17">
      <c r="A3954" s="4"/>
      <c r="Q3954"/>
    </row>
    <row r="3955" spans="1:17">
      <c r="A3955" s="4"/>
      <c r="Q3955"/>
    </row>
    <row r="3956" spans="1:17">
      <c r="A3956" s="4"/>
      <c r="Q3956"/>
    </row>
    <row r="3957" spans="1:17">
      <c r="A3957" s="4"/>
      <c r="Q3957"/>
    </row>
    <row r="3958" spans="1:17">
      <c r="A3958" s="4"/>
      <c r="Q3958"/>
    </row>
    <row r="3959" spans="1:17">
      <c r="A3959" s="4"/>
      <c r="Q3959"/>
    </row>
    <row r="3960" spans="1:17">
      <c r="A3960" s="4"/>
      <c r="Q3960"/>
    </row>
    <row r="3961" spans="1:17">
      <c r="A3961" s="4"/>
      <c r="Q3961"/>
    </row>
    <row r="3962" spans="1:17">
      <c r="A3962" s="4"/>
      <c r="Q3962"/>
    </row>
    <row r="3963" spans="1:17">
      <c r="A3963" s="4"/>
      <c r="Q3963"/>
    </row>
    <row r="3964" spans="1:17">
      <c r="A3964" s="4"/>
      <c r="Q3964"/>
    </row>
    <row r="3965" spans="1:17">
      <c r="A3965" s="4"/>
      <c r="Q3965"/>
    </row>
    <row r="3966" spans="1:17">
      <c r="A3966" s="4"/>
      <c r="Q3966"/>
    </row>
    <row r="3967" spans="1:17">
      <c r="A3967" s="4"/>
      <c r="Q3967"/>
    </row>
    <row r="3968" spans="1:17">
      <c r="A3968" s="4"/>
      <c r="Q3968"/>
    </row>
    <row r="3969" spans="1:17">
      <c r="A3969" s="4"/>
      <c r="Q3969"/>
    </row>
    <row r="3970" spans="1:17">
      <c r="A3970" s="4"/>
      <c r="Q3970"/>
    </row>
    <row r="3971" spans="1:17">
      <c r="A3971" s="4"/>
      <c r="Q3971"/>
    </row>
    <row r="3972" spans="1:17">
      <c r="A3972" s="4"/>
      <c r="Q3972"/>
    </row>
    <row r="3973" spans="1:17">
      <c r="A3973" s="4"/>
      <c r="Q3973"/>
    </row>
    <row r="3974" spans="1:17">
      <c r="A3974" s="4"/>
      <c r="Q3974"/>
    </row>
    <row r="3975" spans="1:17">
      <c r="A3975" s="4"/>
      <c r="Q3975"/>
    </row>
    <row r="3976" spans="1:17">
      <c r="A3976" s="4"/>
      <c r="Q3976"/>
    </row>
    <row r="3977" spans="1:17">
      <c r="A3977" s="4"/>
      <c r="Q3977"/>
    </row>
    <row r="3978" spans="1:17">
      <c r="A3978" s="4"/>
      <c r="Q3978"/>
    </row>
    <row r="3979" spans="1:17">
      <c r="A3979" s="4"/>
      <c r="Q3979"/>
    </row>
    <row r="3980" spans="1:17">
      <c r="A3980" s="4"/>
      <c r="Q3980"/>
    </row>
    <row r="3981" spans="1:17">
      <c r="A3981" s="4"/>
      <c r="Q3981"/>
    </row>
    <row r="3982" spans="1:17">
      <c r="A3982" s="4"/>
      <c r="Q3982"/>
    </row>
    <row r="3983" spans="1:17">
      <c r="A3983" s="4"/>
      <c r="Q3983"/>
    </row>
    <row r="3984" spans="1:17">
      <c r="A3984" s="4"/>
      <c r="Q3984"/>
    </row>
    <row r="3985" spans="1:17">
      <c r="A3985" s="4"/>
      <c r="Q3985"/>
    </row>
    <row r="3986" spans="1:17">
      <c r="A3986" s="4"/>
      <c r="Q3986"/>
    </row>
    <row r="3987" spans="1:17">
      <c r="A3987" s="4"/>
      <c r="Q3987"/>
    </row>
    <row r="3988" spans="1:17">
      <c r="A3988" s="4"/>
      <c r="Q3988"/>
    </row>
    <row r="3989" spans="1:17">
      <c r="A3989" s="4"/>
      <c r="Q3989"/>
    </row>
    <row r="3990" spans="1:17">
      <c r="A3990" s="4"/>
      <c r="Q3990"/>
    </row>
    <row r="3991" spans="1:17">
      <c r="A3991" s="4"/>
      <c r="Q3991"/>
    </row>
    <row r="3992" spans="1:17">
      <c r="A3992" s="4"/>
      <c r="Q3992"/>
    </row>
    <row r="3993" spans="1:17">
      <c r="A3993" s="4"/>
      <c r="Q3993"/>
    </row>
    <row r="3994" spans="1:17">
      <c r="A3994" s="4"/>
      <c r="Q3994"/>
    </row>
    <row r="3995" spans="1:17">
      <c r="A3995" s="4"/>
      <c r="Q3995"/>
    </row>
    <row r="3996" spans="1:17">
      <c r="A3996" s="4"/>
      <c r="Q3996"/>
    </row>
    <row r="3997" spans="1:17">
      <c r="A3997" s="4"/>
      <c r="Q3997"/>
    </row>
    <row r="3998" spans="1:17">
      <c r="A3998" s="4"/>
      <c r="Q3998"/>
    </row>
    <row r="3999" spans="1:17">
      <c r="A3999" s="4"/>
      <c r="Q3999"/>
    </row>
    <row r="4000" spans="1:17">
      <c r="A4000" s="4"/>
      <c r="Q4000"/>
    </row>
    <row r="4001" spans="1:17">
      <c r="A4001" s="4"/>
      <c r="Q4001"/>
    </row>
    <row r="4002" spans="1:17">
      <c r="A4002" s="4"/>
      <c r="Q4002"/>
    </row>
    <row r="4003" spans="1:17">
      <c r="A4003" s="4"/>
      <c r="Q4003"/>
    </row>
    <row r="4004" spans="1:17">
      <c r="A4004" s="4"/>
      <c r="Q4004"/>
    </row>
    <row r="4005" spans="1:17">
      <c r="A4005" s="4"/>
      <c r="Q4005"/>
    </row>
    <row r="4006" spans="1:17">
      <c r="A4006" s="4"/>
      <c r="Q4006"/>
    </row>
    <row r="4007" spans="1:17">
      <c r="A4007" s="4"/>
      <c r="Q4007"/>
    </row>
    <row r="4008" spans="1:17">
      <c r="A4008" s="4"/>
      <c r="Q4008"/>
    </row>
    <row r="4009" spans="1:17">
      <c r="A4009" s="4"/>
      <c r="Q4009"/>
    </row>
    <row r="4010" spans="1:17">
      <c r="A4010" s="4"/>
      <c r="Q4010"/>
    </row>
    <row r="4011" spans="1:17">
      <c r="A4011" s="4"/>
      <c r="Q4011"/>
    </row>
    <row r="4012" spans="1:17">
      <c r="A4012" s="4"/>
      <c r="Q4012"/>
    </row>
    <row r="4013" spans="1:17">
      <c r="A4013" s="4"/>
      <c r="Q4013"/>
    </row>
    <row r="4014" spans="1:17">
      <c r="A4014" s="4"/>
      <c r="Q4014"/>
    </row>
    <row r="4015" spans="1:17">
      <c r="A4015" s="4"/>
      <c r="Q4015"/>
    </row>
    <row r="4016" spans="1:17">
      <c r="A4016" s="4"/>
      <c r="Q4016"/>
    </row>
    <row r="4017" spans="1:17">
      <c r="A4017" s="4"/>
      <c r="Q4017"/>
    </row>
    <row r="4018" spans="1:17">
      <c r="A4018" s="4"/>
      <c r="Q4018"/>
    </row>
    <row r="4019" spans="1:17">
      <c r="A4019" s="4"/>
      <c r="Q4019"/>
    </row>
    <row r="4020" spans="1:17">
      <c r="A4020" s="4"/>
      <c r="Q4020"/>
    </row>
    <row r="4021" spans="1:17">
      <c r="A4021" s="4"/>
      <c r="Q4021"/>
    </row>
    <row r="4022" spans="1:17">
      <c r="A4022" s="4"/>
      <c r="Q4022"/>
    </row>
    <row r="4023" spans="1:17">
      <c r="A4023" s="4"/>
      <c r="Q4023"/>
    </row>
    <row r="4024" spans="1:17">
      <c r="A4024" s="4"/>
      <c r="Q4024"/>
    </row>
    <row r="4025" spans="1:17">
      <c r="A4025" s="4"/>
      <c r="Q4025"/>
    </row>
    <row r="4026" spans="1:17">
      <c r="A4026" s="4"/>
      <c r="Q4026"/>
    </row>
    <row r="4027" spans="1:17">
      <c r="A4027" s="4"/>
      <c r="Q4027"/>
    </row>
    <row r="4028" spans="1:17">
      <c r="A4028" s="4"/>
      <c r="Q4028"/>
    </row>
    <row r="4029" spans="1:17">
      <c r="A4029" s="4"/>
      <c r="Q4029"/>
    </row>
    <row r="4030" spans="1:17">
      <c r="A4030" s="4"/>
      <c r="Q4030"/>
    </row>
    <row r="4031" spans="1:17">
      <c r="A4031" s="4"/>
      <c r="Q4031"/>
    </row>
    <row r="4032" spans="1:17">
      <c r="A4032" s="4"/>
      <c r="Q4032"/>
    </row>
    <row r="4033" spans="1:17">
      <c r="A4033" s="4"/>
      <c r="Q4033"/>
    </row>
    <row r="4034" spans="1:17">
      <c r="A4034" s="4"/>
      <c r="Q4034"/>
    </row>
    <row r="4035" spans="1:17">
      <c r="A4035" s="4"/>
      <c r="Q4035"/>
    </row>
    <row r="4036" spans="1:17">
      <c r="A4036" s="4"/>
      <c r="Q4036"/>
    </row>
    <row r="4037" spans="1:17">
      <c r="A4037" s="4"/>
      <c r="Q4037"/>
    </row>
    <row r="4038" spans="1:17">
      <c r="A4038" s="4"/>
      <c r="Q4038"/>
    </row>
    <row r="4039" spans="1:17">
      <c r="A4039" s="4"/>
      <c r="Q4039"/>
    </row>
    <row r="4040" spans="1:17">
      <c r="A4040" s="4"/>
      <c r="Q4040"/>
    </row>
    <row r="4041" spans="1:17">
      <c r="A4041" s="4"/>
      <c r="Q4041"/>
    </row>
    <row r="4042" spans="1:17">
      <c r="A4042" s="4"/>
      <c r="Q4042"/>
    </row>
    <row r="4043" spans="1:17">
      <c r="A4043" s="4"/>
      <c r="Q4043"/>
    </row>
    <row r="4044" spans="1:17">
      <c r="A4044" s="4"/>
      <c r="Q4044"/>
    </row>
    <row r="4045" spans="1:17">
      <c r="A4045" s="4"/>
      <c r="Q4045"/>
    </row>
    <row r="4046" spans="1:17">
      <c r="A4046" s="4"/>
      <c r="Q4046"/>
    </row>
    <row r="4047" spans="1:17">
      <c r="A4047" s="4"/>
      <c r="Q4047"/>
    </row>
    <row r="4048" spans="1:17">
      <c r="A4048" s="4"/>
      <c r="Q4048"/>
    </row>
    <row r="4049" spans="1:17">
      <c r="A4049" s="4"/>
      <c r="Q4049"/>
    </row>
    <row r="4050" spans="1:17">
      <c r="A4050" s="4"/>
      <c r="Q4050"/>
    </row>
    <row r="4051" spans="1:17">
      <c r="A4051" s="4"/>
      <c r="Q4051"/>
    </row>
    <row r="4052" spans="1:17">
      <c r="A4052" s="4"/>
      <c r="Q4052"/>
    </row>
    <row r="4053" spans="1:17">
      <c r="A4053" s="4"/>
      <c r="Q4053"/>
    </row>
    <row r="4054" spans="1:17">
      <c r="A4054" s="4"/>
      <c r="Q4054"/>
    </row>
    <row r="4055" spans="1:17">
      <c r="A4055" s="4"/>
      <c r="Q4055"/>
    </row>
    <row r="4056" spans="1:17">
      <c r="A4056" s="4"/>
      <c r="Q4056"/>
    </row>
    <row r="4057" spans="1:17">
      <c r="A4057" s="4"/>
      <c r="Q4057"/>
    </row>
    <row r="4058" spans="1:17">
      <c r="A4058" s="4"/>
      <c r="Q4058"/>
    </row>
    <row r="4059" spans="1:17">
      <c r="A4059" s="4"/>
      <c r="Q4059"/>
    </row>
    <row r="4060" spans="1:17">
      <c r="A4060" s="4"/>
      <c r="Q4060"/>
    </row>
    <row r="4061" spans="1:17">
      <c r="A4061" s="4"/>
      <c r="Q4061"/>
    </row>
    <row r="4062" spans="1:17">
      <c r="A4062" s="4"/>
      <c r="Q4062"/>
    </row>
    <row r="4063" spans="1:17">
      <c r="A4063" s="4"/>
      <c r="Q4063"/>
    </row>
    <row r="4064" spans="1:17">
      <c r="A4064" s="4"/>
      <c r="Q4064"/>
    </row>
    <row r="4065" spans="1:17">
      <c r="A4065" s="4"/>
      <c r="Q4065"/>
    </row>
    <row r="4066" spans="1:17">
      <c r="A4066" s="4"/>
      <c r="Q4066"/>
    </row>
    <row r="4067" spans="1:17">
      <c r="A4067" s="4"/>
      <c r="Q4067"/>
    </row>
    <row r="4068" spans="1:17">
      <c r="A4068" s="4"/>
      <c r="Q4068"/>
    </row>
    <row r="4069" spans="1:17">
      <c r="A4069" s="4"/>
      <c r="Q4069"/>
    </row>
    <row r="4070" spans="1:17">
      <c r="A4070" s="4"/>
      <c r="Q4070"/>
    </row>
    <row r="4071" spans="1:17">
      <c r="A4071" s="4"/>
      <c r="Q4071"/>
    </row>
    <row r="4072" spans="1:17">
      <c r="A4072" s="4"/>
      <c r="Q4072"/>
    </row>
    <row r="4073" spans="1:17">
      <c r="A4073" s="4"/>
      <c r="Q4073"/>
    </row>
    <row r="4074" spans="1:17">
      <c r="A4074" s="4"/>
      <c r="Q4074"/>
    </row>
    <row r="4075" spans="1:17">
      <c r="A4075" s="4"/>
      <c r="Q4075"/>
    </row>
    <row r="4076" spans="1:17">
      <c r="A4076" s="4"/>
      <c r="Q4076"/>
    </row>
    <row r="4077" spans="1:17">
      <c r="A4077" s="4"/>
      <c r="Q4077"/>
    </row>
    <row r="4078" spans="1:17">
      <c r="A4078" s="4"/>
      <c r="Q4078"/>
    </row>
    <row r="4079" spans="1:17">
      <c r="A4079" s="4"/>
      <c r="Q4079"/>
    </row>
    <row r="4080" spans="1:17">
      <c r="A4080" s="4"/>
      <c r="Q4080"/>
    </row>
    <row r="4081" spans="1:17">
      <c r="A4081" s="4"/>
      <c r="Q4081"/>
    </row>
    <row r="4082" spans="1:17">
      <c r="A4082" s="4"/>
      <c r="Q4082"/>
    </row>
    <row r="4083" spans="1:17">
      <c r="A4083" s="4"/>
      <c r="Q4083"/>
    </row>
    <row r="4084" spans="1:17">
      <c r="A4084" s="4"/>
      <c r="Q4084"/>
    </row>
    <row r="4085" spans="1:17">
      <c r="A4085" s="4"/>
      <c r="Q4085"/>
    </row>
    <row r="4086" spans="1:17">
      <c r="A4086" s="4"/>
      <c r="Q4086"/>
    </row>
    <row r="4087" spans="1:17">
      <c r="A4087" s="4"/>
      <c r="Q4087"/>
    </row>
    <row r="4088" spans="1:17">
      <c r="A4088" s="4"/>
      <c r="Q4088"/>
    </row>
    <row r="4089" spans="1:17">
      <c r="A4089" s="4"/>
      <c r="Q4089"/>
    </row>
    <row r="4090" spans="1:17">
      <c r="A4090" s="4"/>
      <c r="Q4090"/>
    </row>
    <row r="4091" spans="1:17">
      <c r="A4091" s="4"/>
      <c r="Q4091"/>
    </row>
    <row r="4092" spans="1:17">
      <c r="A4092" s="4"/>
      <c r="Q4092"/>
    </row>
    <row r="4093" spans="1:17">
      <c r="A4093" s="4"/>
      <c r="Q4093"/>
    </row>
    <row r="4094" spans="1:17">
      <c r="A4094" s="4"/>
      <c r="Q4094"/>
    </row>
    <row r="4095" spans="1:17">
      <c r="A4095" s="4"/>
      <c r="Q4095"/>
    </row>
    <row r="4096" spans="1:17">
      <c r="A4096" s="4"/>
      <c r="Q4096"/>
    </row>
    <row r="4097" spans="1:17">
      <c r="A4097" s="4"/>
      <c r="Q4097"/>
    </row>
    <row r="4098" spans="1:17">
      <c r="A4098" s="4"/>
      <c r="Q4098"/>
    </row>
    <row r="4099" spans="1:17">
      <c r="A4099" s="4"/>
      <c r="Q4099"/>
    </row>
    <row r="4100" spans="1:17">
      <c r="A4100" s="4"/>
      <c r="Q4100"/>
    </row>
    <row r="4101" spans="1:17">
      <c r="A4101" s="4"/>
      <c r="Q4101"/>
    </row>
    <row r="4102" spans="1:17">
      <c r="A4102" s="4"/>
      <c r="Q4102"/>
    </row>
    <row r="4103" spans="1:17">
      <c r="A4103" s="4"/>
      <c r="Q4103"/>
    </row>
    <row r="4104" spans="1:17">
      <c r="A4104" s="4"/>
      <c r="Q4104"/>
    </row>
    <row r="4105" spans="1:17">
      <c r="A4105" s="4"/>
      <c r="Q4105"/>
    </row>
    <row r="4106" spans="1:17">
      <c r="A4106" s="4"/>
      <c r="Q4106"/>
    </row>
    <row r="4107" spans="1:17">
      <c r="A4107" s="4"/>
      <c r="Q4107"/>
    </row>
    <row r="4108" spans="1:17">
      <c r="A4108" s="4"/>
      <c r="Q4108"/>
    </row>
    <row r="4109" spans="1:17">
      <c r="A4109" s="4"/>
      <c r="Q4109"/>
    </row>
    <row r="4110" spans="1:17">
      <c r="A4110" s="4"/>
      <c r="Q4110"/>
    </row>
    <row r="4111" spans="1:17">
      <c r="A4111" s="4"/>
      <c r="Q4111"/>
    </row>
    <row r="4112" spans="1:17">
      <c r="A4112" s="4"/>
      <c r="Q4112"/>
    </row>
    <row r="4113" spans="1:17">
      <c r="A4113" s="4"/>
      <c r="Q4113"/>
    </row>
    <row r="4114" spans="1:17">
      <c r="A4114" s="4"/>
      <c r="Q4114"/>
    </row>
    <row r="4115" spans="1:17">
      <c r="A4115" s="4"/>
      <c r="Q4115"/>
    </row>
    <row r="4116" spans="1:17">
      <c r="A4116" s="4"/>
      <c r="Q4116"/>
    </row>
    <row r="4117" spans="1:17">
      <c r="A4117" s="4"/>
      <c r="Q4117"/>
    </row>
    <row r="4118" spans="1:17">
      <c r="A4118" s="4"/>
      <c r="Q4118"/>
    </row>
    <row r="4119" spans="1:17">
      <c r="A4119" s="4"/>
      <c r="Q4119"/>
    </row>
    <row r="4120" spans="1:17">
      <c r="A4120" s="4"/>
      <c r="Q4120"/>
    </row>
    <row r="4121" spans="1:17">
      <c r="A4121" s="4"/>
      <c r="Q4121"/>
    </row>
    <row r="4122" spans="1:17">
      <c r="A4122" s="4"/>
      <c r="Q4122"/>
    </row>
    <row r="4123" spans="1:17">
      <c r="A4123" s="4"/>
      <c r="Q4123"/>
    </row>
    <row r="4124" spans="1:17">
      <c r="A4124" s="4"/>
      <c r="Q4124"/>
    </row>
    <row r="4125" spans="1:17">
      <c r="A4125" s="4"/>
      <c r="Q4125"/>
    </row>
    <row r="4126" spans="1:17">
      <c r="A4126" s="4"/>
      <c r="Q4126"/>
    </row>
    <row r="4127" spans="1:17">
      <c r="A4127" s="4"/>
      <c r="Q4127"/>
    </row>
    <row r="4128" spans="1:17">
      <c r="A4128" s="4"/>
      <c r="Q4128"/>
    </row>
    <row r="4129" spans="1:17">
      <c r="A4129" s="4"/>
      <c r="Q4129"/>
    </row>
    <row r="4130" spans="1:17">
      <c r="A4130" s="4"/>
      <c r="Q4130"/>
    </row>
    <row r="4131" spans="1:17">
      <c r="A4131" s="4"/>
      <c r="Q4131"/>
    </row>
    <row r="4132" spans="1:17">
      <c r="A4132" s="4"/>
      <c r="Q4132"/>
    </row>
    <row r="4133" spans="1:17">
      <c r="A4133" s="4"/>
      <c r="Q4133"/>
    </row>
    <row r="4134" spans="1:17">
      <c r="A4134" s="4"/>
      <c r="Q4134"/>
    </row>
    <row r="4135" spans="1:17">
      <c r="A4135" s="4"/>
      <c r="Q4135"/>
    </row>
    <row r="4136" spans="1:17">
      <c r="A4136" s="4"/>
      <c r="Q4136"/>
    </row>
    <row r="4137" spans="1:17">
      <c r="A4137" s="4"/>
      <c r="Q4137"/>
    </row>
    <row r="4138" spans="1:17">
      <c r="A4138" s="4"/>
      <c r="Q4138"/>
    </row>
    <row r="4139" spans="1:17">
      <c r="A4139" s="4"/>
      <c r="Q4139"/>
    </row>
    <row r="4140" spans="1:17">
      <c r="A4140" s="4"/>
      <c r="Q4140"/>
    </row>
    <row r="4141" spans="1:17">
      <c r="A4141" s="4"/>
      <c r="Q4141"/>
    </row>
    <row r="4142" spans="1:17">
      <c r="A4142" s="4"/>
      <c r="Q4142"/>
    </row>
    <row r="4143" spans="1:17">
      <c r="A4143" s="4"/>
      <c r="Q4143"/>
    </row>
    <row r="4144" spans="1:17">
      <c r="A4144" s="4"/>
      <c r="Q4144"/>
    </row>
    <row r="4145" spans="1:17">
      <c r="A4145" s="4"/>
      <c r="Q4145"/>
    </row>
    <row r="4146" spans="1:17">
      <c r="A4146" s="4"/>
      <c r="Q4146"/>
    </row>
    <row r="4147" spans="1:17">
      <c r="A4147" s="4"/>
      <c r="Q4147"/>
    </row>
    <row r="4148" spans="1:17">
      <c r="A4148" s="4"/>
      <c r="Q4148"/>
    </row>
    <row r="4149" spans="1:17">
      <c r="A4149" s="4"/>
      <c r="Q4149"/>
    </row>
    <row r="4150" spans="1:17">
      <c r="A4150" s="4"/>
      <c r="Q4150"/>
    </row>
    <row r="4151" spans="1:17">
      <c r="A4151" s="4"/>
      <c r="Q4151"/>
    </row>
    <row r="4152" spans="1:17">
      <c r="A4152" s="4"/>
      <c r="Q4152"/>
    </row>
    <row r="4153" spans="1:17">
      <c r="A4153" s="4"/>
      <c r="Q4153"/>
    </row>
    <row r="4154" spans="1:17">
      <c r="A4154" s="4"/>
      <c r="Q4154"/>
    </row>
    <row r="4155" spans="1:17">
      <c r="A4155" s="4"/>
      <c r="Q4155"/>
    </row>
    <row r="4156" spans="1:17">
      <c r="A4156" s="4"/>
      <c r="Q4156"/>
    </row>
    <row r="4157" spans="1:17">
      <c r="A4157" s="4"/>
      <c r="Q4157"/>
    </row>
    <row r="4158" spans="1:17">
      <c r="A4158" s="4"/>
      <c r="Q4158"/>
    </row>
    <row r="4159" spans="1:17">
      <c r="A4159" s="4"/>
      <c r="Q4159"/>
    </row>
    <row r="4160" spans="1:17">
      <c r="A4160" s="4"/>
      <c r="Q4160"/>
    </row>
    <row r="4161" spans="1:17">
      <c r="A4161" s="4"/>
      <c r="Q4161"/>
    </row>
    <row r="4162" spans="1:17">
      <c r="A4162" s="4"/>
      <c r="Q4162"/>
    </row>
    <row r="4163" spans="1:17">
      <c r="A4163" s="4"/>
      <c r="Q4163"/>
    </row>
    <row r="4164" spans="1:17">
      <c r="A4164" s="4"/>
      <c r="Q4164"/>
    </row>
    <row r="4165" spans="1:17">
      <c r="A4165" s="4"/>
      <c r="Q4165"/>
    </row>
    <row r="4166" spans="1:17">
      <c r="A4166" s="4"/>
      <c r="Q4166"/>
    </row>
    <row r="4167" spans="1:17">
      <c r="A4167" s="4"/>
      <c r="Q4167"/>
    </row>
    <row r="4168" spans="1:17">
      <c r="A4168" s="4"/>
      <c r="Q4168"/>
    </row>
    <row r="4169" spans="1:17">
      <c r="A4169" s="4"/>
      <c r="Q4169"/>
    </row>
    <row r="4170" spans="1:17">
      <c r="A4170" s="4"/>
      <c r="Q4170"/>
    </row>
    <row r="4171" spans="1:17">
      <c r="A4171" s="4"/>
      <c r="Q4171"/>
    </row>
    <row r="4172" spans="1:17">
      <c r="A4172" s="4"/>
      <c r="Q4172"/>
    </row>
    <row r="4173" spans="1:17">
      <c r="A4173" s="4"/>
      <c r="Q4173"/>
    </row>
    <row r="4174" spans="1:17">
      <c r="A4174" s="4"/>
      <c r="Q4174"/>
    </row>
    <row r="4175" spans="1:17">
      <c r="A4175" s="4"/>
      <c r="Q4175"/>
    </row>
    <row r="4176" spans="1:17">
      <c r="A4176" s="4"/>
      <c r="Q4176"/>
    </row>
    <row r="4177" spans="1:17">
      <c r="A4177" s="4"/>
      <c r="Q4177"/>
    </row>
    <row r="4178" spans="1:17">
      <c r="A4178" s="4"/>
      <c r="Q4178"/>
    </row>
    <row r="4179" spans="1:17">
      <c r="A4179" s="4"/>
      <c r="Q4179"/>
    </row>
    <row r="4180" spans="1:17">
      <c r="A4180" s="4"/>
      <c r="Q4180"/>
    </row>
    <row r="4181" spans="1:17">
      <c r="A4181" s="4"/>
      <c r="Q4181"/>
    </row>
    <row r="4182" spans="1:17">
      <c r="A4182" s="4"/>
      <c r="Q4182"/>
    </row>
    <row r="4183" spans="1:17">
      <c r="A4183" s="4"/>
      <c r="Q4183"/>
    </row>
    <row r="4184" spans="1:17">
      <c r="A4184" s="4"/>
      <c r="Q4184"/>
    </row>
    <row r="4185" spans="1:17">
      <c r="A4185" s="4"/>
      <c r="Q4185"/>
    </row>
    <row r="4186" spans="1:17">
      <c r="A4186" s="4"/>
      <c r="Q4186"/>
    </row>
    <row r="4187" spans="1:17">
      <c r="A4187" s="4"/>
      <c r="Q4187"/>
    </row>
    <row r="4188" spans="1:17">
      <c r="A4188" s="4"/>
      <c r="Q4188"/>
    </row>
    <row r="4189" spans="1:17">
      <c r="A4189" s="4"/>
      <c r="Q4189"/>
    </row>
    <row r="4190" spans="1:17">
      <c r="A4190" s="4"/>
      <c r="Q4190"/>
    </row>
    <row r="4191" spans="1:17">
      <c r="A4191" s="4"/>
      <c r="Q4191"/>
    </row>
    <row r="4192" spans="1:17">
      <c r="A4192" s="4"/>
      <c r="Q4192"/>
    </row>
    <row r="4193" spans="1:17">
      <c r="A4193" s="4"/>
      <c r="Q4193"/>
    </row>
    <row r="4194" spans="1:17">
      <c r="A4194" s="4"/>
      <c r="Q4194"/>
    </row>
    <row r="4195" spans="1:17">
      <c r="A4195" s="4"/>
      <c r="Q4195"/>
    </row>
    <row r="4196" spans="1:17">
      <c r="A4196" s="4"/>
      <c r="Q4196"/>
    </row>
    <row r="4197" spans="1:17">
      <c r="A4197" s="4"/>
      <c r="Q4197"/>
    </row>
    <row r="4198" spans="1:17">
      <c r="A4198" s="4"/>
      <c r="Q4198"/>
    </row>
    <row r="4199" spans="1:17">
      <c r="A4199" s="4"/>
      <c r="Q4199"/>
    </row>
    <row r="4200" spans="1:17">
      <c r="A4200" s="4"/>
      <c r="Q4200"/>
    </row>
    <row r="4201" spans="1:17">
      <c r="A4201" s="4"/>
      <c r="Q4201"/>
    </row>
    <row r="4202" spans="1:17">
      <c r="A4202" s="4"/>
      <c r="Q4202"/>
    </row>
    <row r="4203" spans="1:17">
      <c r="A4203" s="4"/>
      <c r="Q4203"/>
    </row>
    <row r="4204" spans="1:17">
      <c r="A4204" s="4"/>
      <c r="Q4204"/>
    </row>
    <row r="4205" spans="1:17">
      <c r="A4205" s="4"/>
      <c r="Q4205"/>
    </row>
    <row r="4206" spans="1:17">
      <c r="A4206" s="4"/>
      <c r="Q4206"/>
    </row>
    <row r="4207" spans="1:17">
      <c r="A4207" s="4"/>
      <c r="Q4207"/>
    </row>
    <row r="4208" spans="1:17">
      <c r="A4208" s="4"/>
      <c r="Q4208"/>
    </row>
    <row r="4209" spans="1:17">
      <c r="A4209" s="4"/>
      <c r="Q4209"/>
    </row>
    <row r="4210" spans="1:17">
      <c r="A4210" s="4"/>
      <c r="Q4210"/>
    </row>
    <row r="4211" spans="1:17">
      <c r="A4211" s="4"/>
      <c r="Q4211"/>
    </row>
    <row r="4212" spans="1:17">
      <c r="A4212" s="4"/>
      <c r="Q4212"/>
    </row>
    <row r="4213" spans="1:17">
      <c r="A4213" s="4"/>
      <c r="Q4213"/>
    </row>
    <row r="4214" spans="1:17">
      <c r="A4214" s="4"/>
      <c r="Q4214"/>
    </row>
    <row r="4215" spans="1:17">
      <c r="A4215" s="4"/>
      <c r="Q4215"/>
    </row>
    <row r="4216" spans="1:17">
      <c r="A4216" s="4"/>
      <c r="Q4216"/>
    </row>
    <row r="4217" spans="1:17">
      <c r="A4217" s="4"/>
      <c r="Q4217"/>
    </row>
    <row r="4218" spans="1:17">
      <c r="A4218" s="4"/>
      <c r="Q4218"/>
    </row>
    <row r="4219" spans="1:17">
      <c r="A4219" s="4"/>
      <c r="Q4219"/>
    </row>
    <row r="4220" spans="1:17">
      <c r="A4220" s="4"/>
      <c r="Q4220"/>
    </row>
    <row r="4221" spans="1:17">
      <c r="A4221" s="4"/>
      <c r="Q4221"/>
    </row>
    <row r="4222" spans="1:17">
      <c r="A4222" s="4"/>
      <c r="Q4222"/>
    </row>
    <row r="4223" spans="1:17">
      <c r="A4223" s="4"/>
      <c r="Q4223"/>
    </row>
    <row r="4224" spans="1:17">
      <c r="A4224" s="4"/>
      <c r="Q4224"/>
    </row>
    <row r="4225" spans="1:17">
      <c r="A4225" s="4"/>
      <c r="Q4225"/>
    </row>
    <row r="4226" spans="1:17">
      <c r="A4226" s="4"/>
      <c r="Q4226"/>
    </row>
    <row r="4227" spans="1:17">
      <c r="A4227" s="4"/>
      <c r="Q4227"/>
    </row>
    <row r="4228" spans="1:17">
      <c r="A4228" s="4"/>
      <c r="Q4228"/>
    </row>
    <row r="4229" spans="1:17">
      <c r="A4229" s="4"/>
      <c r="Q4229"/>
    </row>
    <row r="4230" spans="1:17">
      <c r="A4230" s="4"/>
      <c r="Q4230"/>
    </row>
    <row r="4231" spans="1:17">
      <c r="A4231" s="4"/>
      <c r="Q4231"/>
    </row>
    <row r="4232" spans="1:17">
      <c r="A4232" s="4"/>
      <c r="Q4232"/>
    </row>
    <row r="4233" spans="1:17">
      <c r="A4233" s="4"/>
      <c r="Q4233"/>
    </row>
    <row r="4234" spans="1:17">
      <c r="A4234" s="4"/>
      <c r="Q4234"/>
    </row>
    <row r="4235" spans="1:17">
      <c r="A4235" s="4"/>
      <c r="Q4235"/>
    </row>
    <row r="4236" spans="1:17">
      <c r="A4236" s="4"/>
      <c r="Q4236"/>
    </row>
    <row r="4237" spans="1:17">
      <c r="A4237" s="4"/>
      <c r="Q4237"/>
    </row>
    <row r="4238" spans="1:17">
      <c r="A4238" s="4"/>
      <c r="Q4238"/>
    </row>
    <row r="4239" spans="1:17">
      <c r="A4239" s="4"/>
      <c r="Q4239"/>
    </row>
    <row r="4240" spans="1:17">
      <c r="A4240" s="4"/>
      <c r="Q4240"/>
    </row>
    <row r="4241" spans="1:17">
      <c r="A4241" s="4"/>
      <c r="Q4241"/>
    </row>
    <row r="4242" spans="1:17">
      <c r="A4242" s="4"/>
      <c r="Q4242"/>
    </row>
    <row r="4243" spans="1:17">
      <c r="A4243" s="4"/>
      <c r="Q4243"/>
    </row>
    <row r="4244" spans="1:17">
      <c r="A4244" s="4"/>
      <c r="Q4244"/>
    </row>
    <row r="4245" spans="1:17">
      <c r="A4245" s="4"/>
      <c r="Q4245"/>
    </row>
    <row r="4246" spans="1:17">
      <c r="A4246" s="4"/>
      <c r="Q4246"/>
    </row>
    <row r="4247" spans="1:17">
      <c r="A4247" s="4"/>
      <c r="Q4247"/>
    </row>
    <row r="4248" spans="1:17">
      <c r="A4248" s="4"/>
      <c r="Q4248"/>
    </row>
    <row r="4249" spans="1:17">
      <c r="A4249" s="4"/>
      <c r="Q4249"/>
    </row>
    <row r="4250" spans="1:17">
      <c r="A4250" s="4"/>
      <c r="Q4250"/>
    </row>
    <row r="4251" spans="1:17">
      <c r="A4251" s="4"/>
      <c r="Q4251"/>
    </row>
    <row r="4252" spans="1:17">
      <c r="A4252" s="4"/>
      <c r="Q4252"/>
    </row>
    <row r="4253" spans="1:17">
      <c r="A4253" s="4"/>
      <c r="Q4253"/>
    </row>
    <row r="4254" spans="1:17">
      <c r="A4254" s="4"/>
      <c r="Q4254"/>
    </row>
    <row r="4255" spans="1:17">
      <c r="A4255" s="4"/>
      <c r="Q4255"/>
    </row>
    <row r="4256" spans="1:17">
      <c r="A4256" s="4"/>
      <c r="Q4256"/>
    </row>
    <row r="4257" spans="1:17">
      <c r="A4257" s="4"/>
      <c r="Q4257"/>
    </row>
    <row r="4258" spans="1:17">
      <c r="A4258" s="4"/>
      <c r="Q4258"/>
    </row>
    <row r="4259" spans="1:17">
      <c r="A4259" s="4"/>
      <c r="Q4259"/>
    </row>
    <row r="4260" spans="1:17">
      <c r="A4260" s="4"/>
      <c r="Q4260"/>
    </row>
    <row r="4261" spans="1:17">
      <c r="A4261" s="4"/>
      <c r="Q4261"/>
    </row>
    <row r="4262" spans="1:17">
      <c r="A4262" s="4"/>
      <c r="Q4262"/>
    </row>
    <row r="4263" spans="1:17">
      <c r="A4263" s="4"/>
      <c r="Q4263"/>
    </row>
    <row r="4264" spans="1:17">
      <c r="A4264" s="4"/>
      <c r="Q4264"/>
    </row>
    <row r="4265" spans="1:17">
      <c r="A4265" s="4"/>
      <c r="Q4265"/>
    </row>
    <row r="4266" spans="1:17">
      <c r="A4266" s="4"/>
      <c r="Q4266"/>
    </row>
    <row r="4267" spans="1:17">
      <c r="A4267" s="4"/>
      <c r="Q4267"/>
    </row>
    <row r="4268" spans="1:17">
      <c r="A4268" s="4"/>
      <c r="Q4268"/>
    </row>
    <row r="4269" spans="1:17">
      <c r="A4269" s="4"/>
      <c r="Q4269"/>
    </row>
    <row r="4270" spans="1:17">
      <c r="A4270" s="4"/>
      <c r="Q4270"/>
    </row>
    <row r="4271" spans="1:17">
      <c r="A4271" s="4"/>
      <c r="Q4271"/>
    </row>
    <row r="4272" spans="1:17">
      <c r="A4272" s="4"/>
      <c r="Q4272"/>
    </row>
    <row r="4273" spans="1:17">
      <c r="A4273" s="4"/>
      <c r="Q4273"/>
    </row>
    <row r="4274" spans="1:17">
      <c r="A4274" s="4"/>
      <c r="Q4274"/>
    </row>
    <row r="4275" spans="1:17">
      <c r="A4275" s="4"/>
      <c r="Q4275"/>
    </row>
    <row r="4276" spans="1:17">
      <c r="A4276" s="4"/>
      <c r="Q4276"/>
    </row>
    <row r="4277" spans="1:17">
      <c r="A4277" s="4"/>
      <c r="Q4277"/>
    </row>
    <row r="4278" spans="1:17">
      <c r="A4278" s="4"/>
      <c r="Q4278"/>
    </row>
    <row r="4279" spans="1:17">
      <c r="A4279" s="4"/>
      <c r="Q4279"/>
    </row>
    <row r="4280" spans="1:17">
      <c r="A4280" s="4"/>
      <c r="Q4280"/>
    </row>
    <row r="4281" spans="1:17">
      <c r="A4281" s="4"/>
      <c r="Q4281"/>
    </row>
    <row r="4282" spans="1:17">
      <c r="A4282" s="4"/>
      <c r="Q4282"/>
    </row>
    <row r="4283" spans="1:17">
      <c r="A4283" s="4"/>
      <c r="Q4283"/>
    </row>
    <row r="4284" spans="1:17">
      <c r="A4284" s="4"/>
      <c r="Q4284"/>
    </row>
    <row r="4285" spans="1:17">
      <c r="A4285" s="4"/>
      <c r="Q4285"/>
    </row>
    <row r="4286" spans="1:17">
      <c r="A4286" s="4"/>
      <c r="Q4286"/>
    </row>
    <row r="4287" spans="1:17">
      <c r="A4287" s="4"/>
      <c r="Q4287"/>
    </row>
    <row r="4288" spans="1:17">
      <c r="A4288" s="4"/>
      <c r="Q4288"/>
    </row>
    <row r="4289" spans="1:17">
      <c r="A4289" s="4"/>
      <c r="Q4289"/>
    </row>
    <row r="4290" spans="1:17">
      <c r="A4290" s="4"/>
      <c r="Q4290"/>
    </row>
    <row r="4291" spans="1:17">
      <c r="A4291" s="4"/>
      <c r="Q4291"/>
    </row>
    <row r="4292" spans="1:17">
      <c r="A4292" s="4"/>
      <c r="Q4292"/>
    </row>
    <row r="4293" spans="1:17">
      <c r="A4293" s="4"/>
      <c r="Q4293"/>
    </row>
    <row r="4294" spans="1:17">
      <c r="A4294" s="4"/>
      <c r="Q4294"/>
    </row>
    <row r="4295" spans="1:17">
      <c r="A4295" s="4"/>
      <c r="Q4295"/>
    </row>
    <row r="4296" spans="1:17">
      <c r="A4296" s="4"/>
      <c r="Q4296"/>
    </row>
    <row r="4297" spans="1:17">
      <c r="A4297" s="4"/>
      <c r="Q4297"/>
    </row>
    <row r="4298" spans="1:17">
      <c r="A4298" s="4"/>
      <c r="Q4298"/>
    </row>
    <row r="4299" spans="1:17">
      <c r="A4299" s="4"/>
      <c r="Q4299"/>
    </row>
    <row r="4300" spans="1:17">
      <c r="A4300" s="4"/>
      <c r="Q4300"/>
    </row>
    <row r="4301" spans="1:17">
      <c r="A4301" s="4"/>
      <c r="Q4301"/>
    </row>
    <row r="4302" spans="1:17">
      <c r="A4302" s="4"/>
      <c r="Q4302"/>
    </row>
    <row r="4303" spans="1:17">
      <c r="A4303" s="4"/>
      <c r="Q4303"/>
    </row>
    <row r="4304" spans="1:17">
      <c r="A4304" s="4"/>
      <c r="Q4304"/>
    </row>
    <row r="4305" spans="1:17">
      <c r="A4305" s="4"/>
      <c r="Q4305"/>
    </row>
    <row r="4306" spans="1:17">
      <c r="A4306" s="4"/>
      <c r="Q4306"/>
    </row>
    <row r="4307" spans="1:17">
      <c r="A4307" s="4"/>
      <c r="Q4307"/>
    </row>
    <row r="4308" spans="1:17">
      <c r="A4308" s="4"/>
      <c r="Q4308"/>
    </row>
    <row r="4309" spans="1:17">
      <c r="A4309" s="4"/>
      <c r="Q4309"/>
    </row>
    <row r="4310" spans="1:17">
      <c r="A4310" s="4"/>
      <c r="Q4310"/>
    </row>
    <row r="4311" spans="1:17">
      <c r="A4311" s="4"/>
      <c r="Q4311"/>
    </row>
    <row r="4312" spans="1:17">
      <c r="A4312" s="4"/>
      <c r="Q4312"/>
    </row>
    <row r="4313" spans="1:17">
      <c r="A4313" s="4"/>
      <c r="Q4313"/>
    </row>
    <row r="4314" spans="1:17">
      <c r="A4314" s="4"/>
      <c r="Q4314"/>
    </row>
    <row r="4315" spans="1:17">
      <c r="A4315" s="4"/>
      <c r="Q4315"/>
    </row>
    <row r="4316" spans="1:17">
      <c r="A4316" s="4"/>
      <c r="Q4316"/>
    </row>
    <row r="4317" spans="1:17">
      <c r="A4317" s="4"/>
      <c r="Q4317"/>
    </row>
    <row r="4318" spans="1:17">
      <c r="A4318" s="4"/>
      <c r="Q4318"/>
    </row>
    <row r="4319" spans="1:17">
      <c r="A4319" s="4"/>
      <c r="Q4319"/>
    </row>
    <row r="4320" spans="1:17">
      <c r="A4320" s="4"/>
      <c r="Q4320"/>
    </row>
    <row r="4321" spans="1:17">
      <c r="A4321" s="4"/>
      <c r="Q4321"/>
    </row>
    <row r="4322" spans="1:17">
      <c r="A4322" s="4"/>
      <c r="Q4322"/>
    </row>
    <row r="4323" spans="1:17">
      <c r="A4323" s="4"/>
      <c r="Q4323"/>
    </row>
    <row r="4324" spans="1:17">
      <c r="A4324" s="4"/>
      <c r="Q4324"/>
    </row>
    <row r="4325" spans="1:17">
      <c r="A4325" s="4"/>
      <c r="Q4325"/>
    </row>
    <row r="4326" spans="1:17">
      <c r="A4326" s="4"/>
      <c r="Q4326"/>
    </row>
    <row r="4327" spans="1:17">
      <c r="A4327" s="4"/>
      <c r="Q4327"/>
    </row>
    <row r="4328" spans="1:17">
      <c r="A4328" s="4"/>
      <c r="Q4328"/>
    </row>
    <row r="4329" spans="1:17">
      <c r="A4329" s="4"/>
      <c r="Q4329"/>
    </row>
    <row r="4330" spans="1:17">
      <c r="A4330" s="4"/>
      <c r="Q4330"/>
    </row>
    <row r="4331" spans="1:17">
      <c r="A4331" s="4"/>
      <c r="Q4331"/>
    </row>
    <row r="4332" spans="1:17">
      <c r="A4332" s="4"/>
      <c r="Q4332"/>
    </row>
    <row r="4333" spans="1:17">
      <c r="A4333" s="4"/>
      <c r="Q4333"/>
    </row>
    <row r="4334" spans="1:17">
      <c r="A4334" s="4"/>
      <c r="Q4334"/>
    </row>
    <row r="4335" spans="1:17">
      <c r="A4335" s="4"/>
      <c r="Q4335"/>
    </row>
    <row r="4336" spans="1:17">
      <c r="A4336" s="4"/>
      <c r="Q4336"/>
    </row>
    <row r="4337" spans="1:17">
      <c r="A4337" s="4"/>
      <c r="Q4337"/>
    </row>
    <row r="4338" spans="1:17">
      <c r="A4338" s="4"/>
      <c r="Q4338"/>
    </row>
    <row r="4339" spans="1:17">
      <c r="A4339" s="4"/>
      <c r="Q4339"/>
    </row>
    <row r="4340" spans="1:17">
      <c r="A4340" s="4"/>
      <c r="Q4340"/>
    </row>
    <row r="4341" spans="1:17">
      <c r="A4341" s="4"/>
      <c r="Q4341"/>
    </row>
    <row r="4342" spans="1:17">
      <c r="A4342" s="4"/>
      <c r="Q4342"/>
    </row>
    <row r="4343" spans="1:17">
      <c r="A4343" s="4"/>
      <c r="Q4343"/>
    </row>
    <row r="4344" spans="1:17">
      <c r="A4344" s="4"/>
      <c r="Q4344"/>
    </row>
    <row r="4345" spans="1:17">
      <c r="A4345" s="4"/>
      <c r="Q4345"/>
    </row>
    <row r="4346" spans="1:17">
      <c r="A4346" s="4"/>
      <c r="Q4346"/>
    </row>
    <row r="4347" spans="1:17">
      <c r="A4347" s="4"/>
      <c r="Q4347"/>
    </row>
    <row r="4348" spans="1:17">
      <c r="A4348" s="4"/>
      <c r="Q4348"/>
    </row>
    <row r="4349" spans="1:17">
      <c r="A4349" s="4"/>
      <c r="Q4349"/>
    </row>
    <row r="4350" spans="1:17">
      <c r="A4350" s="4"/>
      <c r="Q4350"/>
    </row>
    <row r="4351" spans="1:17">
      <c r="A4351" s="4"/>
      <c r="Q4351"/>
    </row>
    <row r="4352" spans="1:17">
      <c r="A4352" s="4"/>
      <c r="Q4352"/>
    </row>
    <row r="4353" spans="1:17">
      <c r="A4353" s="4"/>
      <c r="Q4353"/>
    </row>
    <row r="4354" spans="1:17">
      <c r="A4354" s="4"/>
      <c r="Q4354"/>
    </row>
    <row r="4355" spans="1:17">
      <c r="A4355" s="4"/>
      <c r="Q4355"/>
    </row>
    <row r="4356" spans="1:17">
      <c r="A4356" s="4"/>
      <c r="Q4356"/>
    </row>
    <row r="4357" spans="1:17">
      <c r="A4357" s="4"/>
      <c r="Q4357"/>
    </row>
    <row r="4358" spans="1:17">
      <c r="A4358" s="4"/>
      <c r="Q4358"/>
    </row>
    <row r="4359" spans="1:17">
      <c r="A4359" s="4"/>
      <c r="Q4359"/>
    </row>
    <row r="4360" spans="1:17">
      <c r="A4360" s="4"/>
      <c r="Q4360"/>
    </row>
    <row r="4361" spans="1:17">
      <c r="A4361" s="4"/>
      <c r="Q4361"/>
    </row>
    <row r="4362" spans="1:17">
      <c r="A4362" s="4"/>
      <c r="Q4362"/>
    </row>
    <row r="4363" spans="1:17">
      <c r="A4363" s="4"/>
      <c r="Q4363"/>
    </row>
    <row r="4364" spans="1:17">
      <c r="A4364" s="4"/>
      <c r="Q4364"/>
    </row>
    <row r="4365" spans="1:17">
      <c r="A4365" s="4"/>
      <c r="Q4365"/>
    </row>
    <row r="4366" spans="1:17">
      <c r="A4366" s="4"/>
      <c r="Q4366"/>
    </row>
    <row r="4367" spans="1:17">
      <c r="A4367" s="4"/>
      <c r="Q4367"/>
    </row>
    <row r="4368" spans="1:17">
      <c r="A4368" s="4"/>
      <c r="Q4368"/>
    </row>
    <row r="4369" spans="1:17">
      <c r="A4369" s="4"/>
      <c r="Q4369"/>
    </row>
    <row r="4370" spans="1:17">
      <c r="A4370" s="4"/>
      <c r="Q4370"/>
    </row>
    <row r="4371" spans="1:17">
      <c r="A4371" s="4"/>
      <c r="Q4371"/>
    </row>
    <row r="4372" spans="1:17">
      <c r="A4372" s="4"/>
      <c r="Q4372"/>
    </row>
    <row r="4373" spans="1:17">
      <c r="A4373" s="4"/>
      <c r="Q4373"/>
    </row>
    <row r="4374" spans="1:17">
      <c r="A4374" s="4"/>
      <c r="Q4374"/>
    </row>
    <row r="4375" spans="1:17">
      <c r="A4375" s="4"/>
      <c r="Q4375"/>
    </row>
    <row r="4376" spans="1:17">
      <c r="A4376" s="4"/>
      <c r="Q4376"/>
    </row>
    <row r="4377" spans="1:17">
      <c r="A4377" s="4"/>
      <c r="Q4377"/>
    </row>
    <row r="4378" spans="1:17">
      <c r="A4378" s="4"/>
      <c r="Q4378"/>
    </row>
    <row r="4379" spans="1:17">
      <c r="A4379" s="4"/>
      <c r="Q4379"/>
    </row>
    <row r="4380" spans="1:17">
      <c r="A4380" s="4"/>
      <c r="Q4380"/>
    </row>
    <row r="4381" spans="1:17">
      <c r="A4381" s="4"/>
      <c r="Q4381"/>
    </row>
    <row r="4382" spans="1:17">
      <c r="A4382" s="4"/>
      <c r="Q4382"/>
    </row>
    <row r="4383" spans="1:17">
      <c r="A4383" s="4"/>
      <c r="Q4383"/>
    </row>
    <row r="4384" spans="1:17">
      <c r="A4384" s="4"/>
      <c r="Q4384"/>
    </row>
    <row r="4385" spans="1:17">
      <c r="A4385" s="4"/>
      <c r="Q4385"/>
    </row>
    <row r="4386" spans="1:17">
      <c r="A4386" s="4"/>
      <c r="Q4386"/>
    </row>
    <row r="4387" spans="1:17">
      <c r="A4387" s="4"/>
      <c r="Q4387"/>
    </row>
    <row r="4388" spans="1:17">
      <c r="A4388" s="4"/>
      <c r="Q4388"/>
    </row>
    <row r="4389" spans="1:17">
      <c r="A4389" s="4"/>
      <c r="Q4389"/>
    </row>
    <row r="4390" spans="1:17">
      <c r="A4390" s="4"/>
      <c r="Q4390"/>
    </row>
    <row r="4391" spans="1:17">
      <c r="A4391" s="4"/>
      <c r="Q4391"/>
    </row>
    <row r="4392" spans="1:17">
      <c r="A4392" s="4"/>
      <c r="Q4392"/>
    </row>
    <row r="4393" spans="1:17">
      <c r="A4393" s="4"/>
      <c r="Q4393"/>
    </row>
    <row r="4394" spans="1:17">
      <c r="A4394" s="4"/>
      <c r="Q4394"/>
    </row>
    <row r="4395" spans="1:17">
      <c r="A4395" s="4"/>
      <c r="Q4395"/>
    </row>
    <row r="4396" spans="1:17">
      <c r="A4396" s="4"/>
      <c r="Q4396"/>
    </row>
    <row r="4397" spans="1:17">
      <c r="A4397" s="4"/>
      <c r="Q4397"/>
    </row>
    <row r="4398" spans="1:17">
      <c r="A4398" s="4"/>
      <c r="Q4398"/>
    </row>
    <row r="4399" spans="1:17">
      <c r="A4399" s="4"/>
      <c r="Q4399"/>
    </row>
    <row r="4400" spans="1:17">
      <c r="A4400" s="4"/>
      <c r="Q4400"/>
    </row>
    <row r="4401" spans="1:17">
      <c r="A4401" s="4"/>
      <c r="Q4401"/>
    </row>
    <row r="4402" spans="1:17">
      <c r="A4402" s="4"/>
      <c r="Q4402"/>
    </row>
    <row r="4403" spans="1:17">
      <c r="A4403" s="4"/>
      <c r="Q4403"/>
    </row>
    <row r="4404" spans="1:17">
      <c r="A4404" s="4"/>
      <c r="Q4404"/>
    </row>
    <row r="4405" spans="1:17">
      <c r="A4405" s="4"/>
      <c r="Q4405"/>
    </row>
    <row r="4406" spans="1:17">
      <c r="A4406" s="4"/>
      <c r="Q4406"/>
    </row>
    <row r="4407" spans="1:17">
      <c r="A4407" s="4"/>
      <c r="Q4407"/>
    </row>
    <row r="4408" spans="1:17">
      <c r="A4408" s="4"/>
      <c r="Q4408"/>
    </row>
    <row r="4409" spans="1:17">
      <c r="A4409" s="4"/>
      <c r="Q4409"/>
    </row>
    <row r="4410" spans="1:17">
      <c r="A4410" s="4"/>
      <c r="Q4410"/>
    </row>
    <row r="4411" spans="1:17">
      <c r="A4411" s="4"/>
      <c r="Q4411"/>
    </row>
    <row r="4412" spans="1:17">
      <c r="A4412" s="4"/>
      <c r="Q4412"/>
    </row>
    <row r="4413" spans="1:17">
      <c r="A4413" s="4"/>
      <c r="Q4413"/>
    </row>
    <row r="4414" spans="1:17">
      <c r="A4414" s="4"/>
      <c r="Q4414"/>
    </row>
    <row r="4415" spans="1:17">
      <c r="A4415" s="4"/>
      <c r="Q4415"/>
    </row>
    <row r="4416" spans="1:17">
      <c r="A4416" s="4"/>
      <c r="Q4416"/>
    </row>
    <row r="4417" spans="1:17">
      <c r="A4417" s="4"/>
      <c r="Q4417"/>
    </row>
    <row r="4418" spans="1:17">
      <c r="A4418" s="4"/>
      <c r="Q4418"/>
    </row>
    <row r="4419" spans="1:17">
      <c r="A4419" s="4"/>
      <c r="Q4419"/>
    </row>
    <row r="4420" spans="1:17">
      <c r="A4420" s="4"/>
      <c r="Q4420"/>
    </row>
    <row r="4421" spans="1:17">
      <c r="A4421" s="4"/>
      <c r="Q4421"/>
    </row>
    <row r="4422" spans="1:17">
      <c r="A4422" s="4"/>
      <c r="Q4422"/>
    </row>
    <row r="4423" spans="1:17">
      <c r="A4423" s="4"/>
      <c r="Q4423"/>
    </row>
    <row r="4424" spans="1:17">
      <c r="A4424" s="4"/>
      <c r="Q4424"/>
    </row>
    <row r="4425" spans="1:17">
      <c r="A4425" s="4"/>
      <c r="Q4425"/>
    </row>
    <row r="4426" spans="1:17">
      <c r="A4426" s="4"/>
      <c r="Q4426"/>
    </row>
    <row r="4427" spans="1:17">
      <c r="A4427" s="4"/>
      <c r="Q4427"/>
    </row>
    <row r="4428" spans="1:17">
      <c r="A4428" s="4"/>
      <c r="Q4428"/>
    </row>
    <row r="4429" spans="1:17">
      <c r="A4429" s="4"/>
      <c r="Q4429"/>
    </row>
    <row r="4430" spans="1:17">
      <c r="A4430" s="4"/>
      <c r="Q4430"/>
    </row>
    <row r="4431" spans="1:17">
      <c r="A4431" s="4"/>
      <c r="Q4431"/>
    </row>
    <row r="4432" spans="1:17">
      <c r="A4432" s="4"/>
      <c r="Q4432"/>
    </row>
    <row r="4433" spans="1:17">
      <c r="A4433" s="4"/>
      <c r="Q4433"/>
    </row>
    <row r="4434" spans="1:17">
      <c r="A4434" s="4"/>
      <c r="Q4434"/>
    </row>
    <row r="4435" spans="1:17">
      <c r="A4435" s="4"/>
      <c r="Q4435"/>
    </row>
    <row r="4436" spans="1:17">
      <c r="A4436" s="4"/>
      <c r="Q4436"/>
    </row>
    <row r="4437" spans="1:17">
      <c r="A4437" s="4"/>
      <c r="Q4437"/>
    </row>
    <row r="4438" spans="1:17">
      <c r="A4438" s="4"/>
      <c r="Q4438"/>
    </row>
    <row r="4439" spans="1:17">
      <c r="A4439" s="4"/>
      <c r="Q4439"/>
    </row>
    <row r="4440" spans="1:17">
      <c r="A4440" s="4"/>
      <c r="Q4440"/>
    </row>
    <row r="4441" spans="1:17">
      <c r="A4441" s="4"/>
      <c r="Q4441"/>
    </row>
    <row r="4442" spans="1:17">
      <c r="A4442" s="4"/>
      <c r="Q4442"/>
    </row>
    <row r="4443" spans="1:17">
      <c r="A4443" s="4"/>
      <c r="Q4443"/>
    </row>
    <row r="4444" spans="1:17">
      <c r="A4444" s="4"/>
      <c r="Q4444"/>
    </row>
    <row r="4445" spans="1:17">
      <c r="A4445" s="4"/>
      <c r="Q4445"/>
    </row>
    <row r="4446" spans="1:17">
      <c r="A4446" s="4"/>
      <c r="Q4446"/>
    </row>
    <row r="4447" spans="1:17">
      <c r="A4447" s="4"/>
      <c r="Q4447"/>
    </row>
    <row r="4448" spans="1:17">
      <c r="A4448" s="4"/>
      <c r="Q4448"/>
    </row>
    <row r="4449" spans="1:17">
      <c r="A4449" s="4"/>
      <c r="Q4449"/>
    </row>
    <row r="4450" spans="1:17">
      <c r="A4450" s="4"/>
      <c r="Q4450"/>
    </row>
    <row r="4451" spans="1:17">
      <c r="A4451" s="4"/>
      <c r="Q4451"/>
    </row>
    <row r="4452" spans="1:17">
      <c r="A4452" s="4"/>
      <c r="Q4452"/>
    </row>
    <row r="4453" spans="1:17">
      <c r="A4453" s="4"/>
      <c r="Q4453"/>
    </row>
    <row r="4454" spans="1:17">
      <c r="A4454" s="4"/>
      <c r="Q4454"/>
    </row>
    <row r="4455" spans="1:17">
      <c r="A4455" s="4"/>
      <c r="Q4455"/>
    </row>
    <row r="4456" spans="1:17">
      <c r="A4456" s="4"/>
      <c r="Q4456"/>
    </row>
    <row r="4457" spans="1:17">
      <c r="A4457" s="4"/>
      <c r="Q4457"/>
    </row>
    <row r="4458" spans="1:17">
      <c r="A4458" s="4"/>
      <c r="Q4458"/>
    </row>
    <row r="4459" spans="1:17">
      <c r="A4459" s="4"/>
      <c r="Q4459"/>
    </row>
    <row r="4460" spans="1:17">
      <c r="A4460" s="4"/>
      <c r="Q4460"/>
    </row>
    <row r="4461" spans="1:17">
      <c r="A4461" s="4"/>
      <c r="Q4461"/>
    </row>
    <row r="4462" spans="1:17">
      <c r="A4462" s="4"/>
      <c r="Q4462"/>
    </row>
    <row r="4463" spans="1:17">
      <c r="A4463" s="4"/>
      <c r="Q4463"/>
    </row>
    <row r="4464" spans="1:17">
      <c r="A4464" s="4"/>
      <c r="Q4464"/>
    </row>
    <row r="4465" spans="1:17">
      <c r="A4465" s="4"/>
      <c r="Q4465"/>
    </row>
    <row r="4466" spans="1:17">
      <c r="A4466" s="4"/>
      <c r="Q4466"/>
    </row>
    <row r="4467" spans="1:17">
      <c r="A4467" s="4"/>
      <c r="Q4467"/>
    </row>
    <row r="4468" spans="1:17">
      <c r="A4468" s="4"/>
      <c r="Q4468"/>
    </row>
    <row r="4469" spans="1:17">
      <c r="A4469" s="4"/>
      <c r="Q4469"/>
    </row>
    <row r="4470" spans="1:17">
      <c r="A4470" s="4"/>
      <c r="Q4470"/>
    </row>
    <row r="4471" spans="1:17">
      <c r="A4471" s="4"/>
      <c r="Q4471"/>
    </row>
    <row r="4472" spans="1:17">
      <c r="A4472" s="4"/>
      <c r="Q4472"/>
    </row>
    <row r="4473" spans="1:17">
      <c r="A4473" s="4"/>
      <c r="Q4473"/>
    </row>
    <row r="4474" spans="1:17">
      <c r="A4474" s="4"/>
      <c r="Q4474"/>
    </row>
    <row r="4475" spans="1:17">
      <c r="A4475" s="4"/>
      <c r="Q4475"/>
    </row>
    <row r="4476" spans="1:17">
      <c r="A4476" s="4"/>
      <c r="Q4476"/>
    </row>
    <row r="4477" spans="1:17">
      <c r="A4477" s="4"/>
      <c r="Q4477"/>
    </row>
    <row r="4478" spans="1:17">
      <c r="A4478" s="4"/>
      <c r="Q4478"/>
    </row>
    <row r="4479" spans="1:17">
      <c r="A4479" s="4"/>
      <c r="Q4479"/>
    </row>
    <row r="4480" spans="1:17">
      <c r="A4480" s="4"/>
      <c r="Q4480"/>
    </row>
    <row r="4481" spans="1:17">
      <c r="A4481" s="4"/>
      <c r="Q4481"/>
    </row>
    <row r="4482" spans="1:17">
      <c r="A4482" s="4"/>
      <c r="Q4482"/>
    </row>
    <row r="4483" spans="1:17">
      <c r="A4483" s="4"/>
      <c r="Q4483"/>
    </row>
    <row r="4484" spans="1:17">
      <c r="A4484" s="4"/>
      <c r="Q4484"/>
    </row>
    <row r="4485" spans="1:17">
      <c r="A4485" s="4"/>
      <c r="Q4485"/>
    </row>
    <row r="4486" spans="1:17">
      <c r="A4486" s="4"/>
      <c r="Q4486"/>
    </row>
    <row r="4487" spans="1:17">
      <c r="A4487" s="4"/>
      <c r="Q4487"/>
    </row>
    <row r="4488" spans="1:17">
      <c r="A4488" s="4"/>
      <c r="Q4488"/>
    </row>
    <row r="4489" spans="1:17">
      <c r="A4489" s="4"/>
      <c r="Q4489"/>
    </row>
    <row r="4490" spans="1:17">
      <c r="A4490" s="4"/>
      <c r="Q4490"/>
    </row>
    <row r="4491" spans="1:17">
      <c r="A4491" s="4"/>
      <c r="Q4491"/>
    </row>
    <row r="4492" spans="1:17">
      <c r="A4492" s="4"/>
      <c r="Q4492"/>
    </row>
    <row r="4493" spans="1:17">
      <c r="A4493" s="4"/>
      <c r="Q4493"/>
    </row>
    <row r="4494" spans="1:17">
      <c r="A4494" s="4"/>
      <c r="Q4494"/>
    </row>
    <row r="4495" spans="1:17">
      <c r="A4495" s="4"/>
      <c r="Q4495"/>
    </row>
    <row r="4496" spans="1:17">
      <c r="A4496" s="4"/>
      <c r="Q4496"/>
    </row>
    <row r="4497" spans="1:17">
      <c r="A4497" s="4"/>
      <c r="Q4497"/>
    </row>
    <row r="4498" spans="1:17">
      <c r="A4498" s="4"/>
      <c r="Q4498"/>
    </row>
    <row r="4499" spans="1:17">
      <c r="A4499" s="4"/>
      <c r="Q4499"/>
    </row>
    <row r="4500" spans="1:17">
      <c r="A4500" s="4"/>
      <c r="Q4500"/>
    </row>
    <row r="4501" spans="1:17">
      <c r="A4501" s="4"/>
      <c r="Q4501"/>
    </row>
    <row r="4502" spans="1:17">
      <c r="A4502" s="4"/>
      <c r="Q4502"/>
    </row>
    <row r="4503" spans="1:17">
      <c r="A4503" s="4"/>
      <c r="Q4503"/>
    </row>
    <row r="4504" spans="1:17">
      <c r="A4504" s="4"/>
      <c r="Q4504"/>
    </row>
    <row r="4505" spans="1:17">
      <c r="A4505" s="4"/>
      <c r="Q4505"/>
    </row>
    <row r="4506" spans="1:17">
      <c r="A4506" s="4"/>
      <c r="Q4506"/>
    </row>
    <row r="4507" spans="1:17">
      <c r="A4507" s="4"/>
      <c r="Q4507"/>
    </row>
    <row r="4508" spans="1:17">
      <c r="A4508" s="4"/>
      <c r="Q4508"/>
    </row>
    <row r="4509" spans="1:17">
      <c r="A4509" s="4"/>
      <c r="Q4509"/>
    </row>
    <row r="4510" spans="1:17">
      <c r="A4510" s="4"/>
      <c r="Q4510"/>
    </row>
    <row r="4511" spans="1:17">
      <c r="A4511" s="4"/>
      <c r="Q4511"/>
    </row>
    <row r="4512" spans="1:17">
      <c r="A4512" s="4"/>
      <c r="Q4512"/>
    </row>
    <row r="4513" spans="1:17">
      <c r="A4513" s="4"/>
      <c r="Q4513"/>
    </row>
    <row r="4514" spans="1:17">
      <c r="A4514" s="4"/>
      <c r="Q4514"/>
    </row>
    <row r="4515" spans="1:17">
      <c r="A4515" s="4"/>
      <c r="Q4515"/>
    </row>
    <row r="4516" spans="1:17">
      <c r="A4516" s="4"/>
      <c r="Q4516"/>
    </row>
    <row r="4517" spans="1:17">
      <c r="A4517" s="4"/>
      <c r="Q4517"/>
    </row>
    <row r="4518" spans="1:17">
      <c r="A4518" s="4"/>
      <c r="Q4518"/>
    </row>
    <row r="4519" spans="1:17">
      <c r="A4519" s="4"/>
      <c r="Q4519"/>
    </row>
    <row r="4520" spans="1:17">
      <c r="A4520" s="4"/>
      <c r="Q4520"/>
    </row>
    <row r="4521" spans="1:17">
      <c r="A4521" s="4"/>
      <c r="Q4521"/>
    </row>
    <row r="4522" spans="1:17">
      <c r="A4522" s="4"/>
      <c r="Q4522"/>
    </row>
    <row r="4523" spans="1:17">
      <c r="A4523" s="4"/>
      <c r="Q4523"/>
    </row>
    <row r="4524" spans="1:17">
      <c r="A4524" s="4"/>
      <c r="Q4524"/>
    </row>
    <row r="4525" spans="1:17">
      <c r="A4525" s="4"/>
      <c r="Q4525"/>
    </row>
    <row r="4526" spans="1:17">
      <c r="A4526" s="4"/>
      <c r="Q4526"/>
    </row>
    <row r="4527" spans="1:17">
      <c r="A4527" s="4"/>
      <c r="Q4527"/>
    </row>
    <row r="4528" spans="1:17">
      <c r="A4528" s="4"/>
      <c r="Q4528"/>
    </row>
    <row r="4529" spans="1:17">
      <c r="A4529" s="4"/>
      <c r="Q4529"/>
    </row>
    <row r="4530" spans="1:17">
      <c r="A4530" s="4"/>
      <c r="Q4530"/>
    </row>
    <row r="4531" spans="1:17">
      <c r="A4531" s="4"/>
      <c r="Q4531"/>
    </row>
    <row r="4532" spans="1:17">
      <c r="A4532" s="4"/>
      <c r="Q4532"/>
    </row>
    <row r="4533" spans="1:17">
      <c r="A4533" s="4"/>
      <c r="Q4533"/>
    </row>
    <row r="4534" spans="1:17">
      <c r="A4534" s="4"/>
      <c r="Q4534"/>
    </row>
    <row r="4535" spans="1:17">
      <c r="A4535" s="4"/>
      <c r="Q4535"/>
    </row>
    <row r="4536" spans="1:17">
      <c r="A4536" s="4"/>
      <c r="Q4536"/>
    </row>
    <row r="4537" spans="1:17">
      <c r="A4537" s="4"/>
      <c r="Q4537"/>
    </row>
    <row r="4538" spans="1:17">
      <c r="A4538" s="4"/>
      <c r="Q4538"/>
    </row>
    <row r="4539" spans="1:17">
      <c r="A4539" s="4"/>
      <c r="Q4539"/>
    </row>
    <row r="4540" spans="1:17">
      <c r="A4540" s="4"/>
      <c r="Q4540"/>
    </row>
    <row r="4541" spans="1:17">
      <c r="A4541" s="4"/>
      <c r="Q4541"/>
    </row>
    <row r="4542" spans="1:17">
      <c r="A4542" s="4"/>
      <c r="Q4542"/>
    </row>
    <row r="4543" spans="1:17">
      <c r="A4543" s="4"/>
      <c r="Q4543"/>
    </row>
    <row r="4544" spans="1:17">
      <c r="A4544" s="4"/>
      <c r="Q4544"/>
    </row>
    <row r="4545" spans="1:17">
      <c r="A4545" s="4"/>
      <c r="Q4545"/>
    </row>
    <row r="4546" spans="1:17">
      <c r="A4546" s="4"/>
      <c r="Q4546"/>
    </row>
    <row r="4547" spans="1:17">
      <c r="A4547" s="4"/>
      <c r="Q4547"/>
    </row>
    <row r="4548" spans="1:17">
      <c r="A4548" s="4"/>
      <c r="Q4548"/>
    </row>
    <row r="4549" spans="1:17">
      <c r="A4549" s="4"/>
      <c r="Q4549"/>
    </row>
    <row r="4550" spans="1:17">
      <c r="A4550" s="4"/>
      <c r="Q4550"/>
    </row>
    <row r="4551" spans="1:17">
      <c r="A4551" s="4"/>
      <c r="Q4551"/>
    </row>
    <row r="4552" spans="1:17">
      <c r="A4552" s="4"/>
      <c r="Q4552"/>
    </row>
    <row r="4553" spans="1:17">
      <c r="A4553" s="4"/>
      <c r="Q4553"/>
    </row>
    <row r="4554" spans="1:17">
      <c r="A4554" s="4"/>
      <c r="Q4554"/>
    </row>
    <row r="4555" spans="1:17">
      <c r="A4555" s="4"/>
      <c r="Q4555"/>
    </row>
    <row r="4556" spans="1:17">
      <c r="A4556" s="4"/>
      <c r="Q4556"/>
    </row>
    <row r="4557" spans="1:17">
      <c r="A4557" s="4"/>
      <c r="Q4557"/>
    </row>
    <row r="4558" spans="1:17">
      <c r="A4558" s="4"/>
      <c r="Q4558"/>
    </row>
    <row r="4559" spans="1:17">
      <c r="A4559" s="4"/>
      <c r="Q4559"/>
    </row>
    <row r="4560" spans="1:17">
      <c r="A4560" s="4"/>
      <c r="Q4560"/>
    </row>
    <row r="4561" spans="1:17">
      <c r="A4561" s="4"/>
      <c r="Q4561"/>
    </row>
    <row r="4562" spans="1:17">
      <c r="A4562" s="4"/>
      <c r="Q4562"/>
    </row>
    <row r="4563" spans="1:17">
      <c r="A4563" s="4"/>
      <c r="Q4563"/>
    </row>
    <row r="4564" spans="1:17">
      <c r="A4564" s="4"/>
      <c r="Q4564"/>
    </row>
    <row r="4565" spans="1:17">
      <c r="A4565" s="4"/>
      <c r="Q4565"/>
    </row>
    <row r="4566" spans="1:17">
      <c r="A4566" s="4"/>
      <c r="Q4566"/>
    </row>
    <row r="4567" spans="1:17">
      <c r="A4567" s="4"/>
      <c r="Q4567"/>
    </row>
    <row r="4568" spans="1:17">
      <c r="A4568" s="4"/>
      <c r="Q4568"/>
    </row>
    <row r="4569" spans="1:17">
      <c r="A4569" s="4"/>
      <c r="Q4569"/>
    </row>
    <row r="4570" spans="1:17">
      <c r="A4570" s="4"/>
      <c r="Q4570"/>
    </row>
    <row r="4571" spans="1:17">
      <c r="A4571" s="4"/>
      <c r="Q4571"/>
    </row>
    <row r="4572" spans="1:17">
      <c r="A4572" s="4"/>
      <c r="Q4572"/>
    </row>
    <row r="4573" spans="1:17">
      <c r="A4573" s="4"/>
      <c r="Q4573"/>
    </row>
    <row r="4574" spans="1:17">
      <c r="A4574" s="4"/>
      <c r="Q4574"/>
    </row>
    <row r="4575" spans="1:17">
      <c r="A4575" s="4"/>
      <c r="Q4575"/>
    </row>
    <row r="4576" spans="1:17">
      <c r="A4576" s="4"/>
      <c r="Q4576"/>
    </row>
    <row r="4577" spans="1:17">
      <c r="A4577" s="4"/>
      <c r="Q4577"/>
    </row>
    <row r="4578" spans="1:17">
      <c r="A4578" s="4"/>
      <c r="Q4578"/>
    </row>
    <row r="4579" spans="1:17">
      <c r="A4579" s="4"/>
      <c r="Q4579"/>
    </row>
    <row r="4580" spans="1:17">
      <c r="A4580" s="4"/>
      <c r="Q4580"/>
    </row>
    <row r="4581" spans="1:17">
      <c r="A4581" s="4"/>
      <c r="Q4581"/>
    </row>
    <row r="4582" spans="1:17">
      <c r="A4582" s="4"/>
      <c r="Q4582"/>
    </row>
    <row r="4583" spans="1:17">
      <c r="A4583" s="4"/>
      <c r="Q4583"/>
    </row>
    <row r="4584" spans="1:17">
      <c r="A4584" s="4"/>
      <c r="Q4584"/>
    </row>
    <row r="4585" spans="1:17">
      <c r="A4585" s="4"/>
      <c r="Q4585"/>
    </row>
    <row r="4586" spans="1:17">
      <c r="A4586" s="4"/>
      <c r="Q4586"/>
    </row>
    <row r="4587" spans="1:17">
      <c r="A4587" s="4"/>
      <c r="Q4587"/>
    </row>
    <row r="4588" spans="1:17">
      <c r="A4588" s="4"/>
      <c r="Q4588"/>
    </row>
    <row r="4589" spans="1:17">
      <c r="A4589" s="4"/>
      <c r="Q4589"/>
    </row>
    <row r="4590" spans="1:17">
      <c r="A4590" s="4"/>
      <c r="Q4590"/>
    </row>
    <row r="4591" spans="1:17">
      <c r="A4591" s="4"/>
      <c r="Q4591"/>
    </row>
    <row r="4592" spans="1:17">
      <c r="A4592" s="4"/>
      <c r="Q4592"/>
    </row>
    <row r="4593" spans="1:17">
      <c r="A4593" s="4"/>
      <c r="Q4593"/>
    </row>
    <row r="4594" spans="1:17">
      <c r="A4594" s="4"/>
      <c r="Q4594"/>
    </row>
    <row r="4595" spans="1:17">
      <c r="A4595" s="4"/>
      <c r="Q4595"/>
    </row>
    <row r="4596" spans="1:17">
      <c r="A4596" s="4"/>
      <c r="Q4596"/>
    </row>
    <row r="4597" spans="1:17">
      <c r="A4597" s="4"/>
      <c r="Q4597"/>
    </row>
    <row r="4598" spans="1:17">
      <c r="A4598" s="4"/>
      <c r="Q4598"/>
    </row>
    <row r="4599" spans="1:17">
      <c r="A4599" s="4"/>
      <c r="Q4599"/>
    </row>
    <row r="4600" spans="1:17">
      <c r="A4600" s="4"/>
      <c r="Q4600"/>
    </row>
    <row r="4601" spans="1:17">
      <c r="A4601" s="4"/>
      <c r="Q4601"/>
    </row>
    <row r="4602" spans="1:17">
      <c r="A4602" s="4"/>
      <c r="Q4602"/>
    </row>
    <row r="4603" spans="1:17">
      <c r="A4603" s="4"/>
      <c r="Q4603"/>
    </row>
    <row r="4604" spans="1:17">
      <c r="A4604" s="4"/>
      <c r="Q4604"/>
    </row>
    <row r="4605" spans="1:17">
      <c r="A4605" s="4"/>
      <c r="Q4605"/>
    </row>
    <row r="4606" spans="1:17">
      <c r="A4606" s="4"/>
      <c r="Q4606"/>
    </row>
    <row r="4607" spans="1:17">
      <c r="A4607" s="4"/>
      <c r="Q4607"/>
    </row>
    <row r="4608" spans="1:17">
      <c r="A4608" s="4"/>
      <c r="Q4608"/>
    </row>
    <row r="4609" spans="1:17">
      <c r="A4609" s="4"/>
      <c r="Q4609"/>
    </row>
    <row r="4610" spans="1:17">
      <c r="A4610" s="4"/>
      <c r="Q4610"/>
    </row>
    <row r="4611" spans="1:17">
      <c r="A4611" s="4"/>
      <c r="Q4611"/>
    </row>
    <row r="4612" spans="1:17">
      <c r="A4612" s="4"/>
      <c r="Q4612"/>
    </row>
    <row r="4613" spans="1:17">
      <c r="A4613" s="4"/>
      <c r="Q4613"/>
    </row>
    <row r="4614" spans="1:17">
      <c r="A4614" s="4"/>
      <c r="Q4614"/>
    </row>
    <row r="4615" spans="1:17">
      <c r="A4615" s="4"/>
      <c r="Q4615"/>
    </row>
    <row r="4616" spans="1:17">
      <c r="A4616" s="4"/>
      <c r="Q4616"/>
    </row>
    <row r="4617" spans="1:17">
      <c r="A4617" s="4"/>
      <c r="Q4617"/>
    </row>
    <row r="4618" spans="1:17">
      <c r="A4618" s="4"/>
      <c r="Q4618"/>
    </row>
    <row r="4619" spans="1:17">
      <c r="A4619" s="4"/>
      <c r="Q4619"/>
    </row>
    <row r="4620" spans="1:17">
      <c r="A4620" s="4"/>
      <c r="Q4620"/>
    </row>
    <row r="4621" spans="1:17">
      <c r="A4621" s="4"/>
      <c r="Q4621"/>
    </row>
    <row r="4622" spans="1:17">
      <c r="A4622" s="4"/>
      <c r="Q4622"/>
    </row>
    <row r="4623" spans="1:17">
      <c r="A4623" s="4"/>
      <c r="Q4623"/>
    </row>
    <row r="4624" spans="1:17">
      <c r="A4624" s="4"/>
      <c r="Q4624"/>
    </row>
    <row r="4625" spans="1:17">
      <c r="A4625" s="4"/>
      <c r="Q4625"/>
    </row>
    <row r="4626" spans="1:17">
      <c r="A4626" s="4"/>
      <c r="Q4626"/>
    </row>
    <row r="4627" spans="1:17">
      <c r="A4627" s="4"/>
      <c r="Q4627"/>
    </row>
    <row r="4628" spans="1:17">
      <c r="A4628" s="4"/>
      <c r="Q4628"/>
    </row>
    <row r="4629" spans="1:17">
      <c r="A4629" s="4"/>
      <c r="Q4629"/>
    </row>
    <row r="4630" spans="1:17">
      <c r="A4630" s="4"/>
      <c r="Q4630"/>
    </row>
    <row r="4631" spans="1:17">
      <c r="A4631" s="4"/>
      <c r="Q4631"/>
    </row>
    <row r="4632" spans="1:17">
      <c r="A4632" s="4"/>
      <c r="Q4632"/>
    </row>
    <row r="4633" spans="1:17">
      <c r="A4633" s="4"/>
      <c r="Q4633"/>
    </row>
    <row r="4634" spans="1:17">
      <c r="A4634" s="4"/>
      <c r="Q4634"/>
    </row>
    <row r="4635" spans="1:17">
      <c r="A4635" s="4"/>
      <c r="Q4635"/>
    </row>
    <row r="4636" spans="1:17">
      <c r="A4636" s="4"/>
      <c r="Q4636"/>
    </row>
    <row r="4637" spans="1:17">
      <c r="A4637" s="4"/>
      <c r="Q4637"/>
    </row>
    <row r="4638" spans="1:17">
      <c r="A4638" s="4"/>
      <c r="Q4638"/>
    </row>
    <row r="4639" spans="1:17">
      <c r="A4639" s="4"/>
      <c r="Q4639"/>
    </row>
    <row r="4640" spans="1:17">
      <c r="A4640" s="4"/>
      <c r="Q4640"/>
    </row>
    <row r="4641" spans="1:17">
      <c r="A4641" s="4"/>
      <c r="Q4641"/>
    </row>
    <row r="4642" spans="1:17">
      <c r="A4642" s="4"/>
      <c r="Q4642"/>
    </row>
    <row r="4643" spans="1:17">
      <c r="A4643" s="4"/>
      <c r="Q4643"/>
    </row>
    <row r="4644" spans="1:17">
      <c r="A4644" s="4"/>
      <c r="Q4644"/>
    </row>
    <row r="4645" spans="1:17">
      <c r="A4645" s="4"/>
      <c r="Q4645"/>
    </row>
    <row r="4646" spans="1:17">
      <c r="A4646" s="4"/>
      <c r="Q4646"/>
    </row>
    <row r="4647" spans="1:17">
      <c r="A4647" s="4"/>
      <c r="Q4647"/>
    </row>
    <row r="4648" spans="1:17">
      <c r="A4648" s="4"/>
      <c r="Q4648"/>
    </row>
    <row r="4649" spans="1:17">
      <c r="A4649" s="4"/>
      <c r="Q4649"/>
    </row>
    <row r="4650" spans="1:17">
      <c r="A4650" s="4"/>
      <c r="Q4650"/>
    </row>
    <row r="4651" spans="1:17">
      <c r="A4651" s="4"/>
      <c r="Q4651"/>
    </row>
    <row r="4652" spans="1:17">
      <c r="A4652" s="4"/>
      <c r="Q4652"/>
    </row>
    <row r="4653" spans="1:17">
      <c r="A4653" s="4"/>
      <c r="Q4653"/>
    </row>
    <row r="4654" spans="1:17">
      <c r="A4654" s="4"/>
      <c r="Q4654"/>
    </row>
    <row r="4655" spans="1:17">
      <c r="A4655" s="4"/>
      <c r="Q4655"/>
    </row>
    <row r="4656" spans="1:17">
      <c r="A4656" s="4"/>
      <c r="Q4656"/>
    </row>
    <row r="4657" spans="1:17">
      <c r="A4657" s="4"/>
      <c r="Q4657"/>
    </row>
    <row r="4658" spans="1:17">
      <c r="A4658" s="4"/>
      <c r="Q4658"/>
    </row>
    <row r="4659" spans="1:17">
      <c r="A4659" s="4"/>
      <c r="Q4659"/>
    </row>
    <row r="4660" spans="1:17">
      <c r="A4660" s="4"/>
      <c r="Q4660"/>
    </row>
    <row r="4661" spans="1:17">
      <c r="A4661" s="4"/>
      <c r="Q4661"/>
    </row>
    <row r="4662" spans="1:17">
      <c r="A4662" s="4"/>
      <c r="Q4662"/>
    </row>
    <row r="4663" spans="1:17">
      <c r="A4663" s="4"/>
      <c r="Q4663"/>
    </row>
    <row r="4664" spans="1:17">
      <c r="A4664" s="4"/>
      <c r="Q4664"/>
    </row>
    <row r="4665" spans="1:17">
      <c r="A4665" s="4"/>
      <c r="Q4665"/>
    </row>
    <row r="4666" spans="1:17">
      <c r="A4666" s="4"/>
      <c r="Q4666"/>
    </row>
    <row r="4667" spans="1:17">
      <c r="A4667" s="4"/>
      <c r="Q4667"/>
    </row>
    <row r="4668" spans="1:17">
      <c r="A4668" s="4"/>
      <c r="Q4668"/>
    </row>
    <row r="4669" spans="1:17">
      <c r="A4669" s="4"/>
      <c r="Q4669"/>
    </row>
    <row r="4670" spans="1:17">
      <c r="A4670" s="4"/>
      <c r="Q4670"/>
    </row>
    <row r="4671" spans="1:17">
      <c r="A4671" s="4"/>
      <c r="Q4671"/>
    </row>
    <row r="4672" spans="1:17">
      <c r="A4672" s="4"/>
      <c r="Q4672"/>
    </row>
    <row r="4673" spans="1:17">
      <c r="A4673" s="4"/>
      <c r="Q4673"/>
    </row>
    <row r="4674" spans="1:17">
      <c r="A4674" s="4"/>
      <c r="Q4674"/>
    </row>
    <row r="4675" spans="1:17">
      <c r="A4675" s="4"/>
      <c r="Q4675"/>
    </row>
    <row r="4676" spans="1:17">
      <c r="A4676" s="4"/>
      <c r="Q4676"/>
    </row>
    <row r="4677" spans="1:17">
      <c r="A4677" s="4"/>
      <c r="Q4677"/>
    </row>
    <row r="4678" spans="1:17">
      <c r="A4678" s="4"/>
      <c r="Q4678"/>
    </row>
    <row r="4679" spans="1:17">
      <c r="A4679" s="4"/>
      <c r="Q4679"/>
    </row>
    <row r="4680" spans="1:17">
      <c r="A4680" s="4"/>
      <c r="Q4680"/>
    </row>
    <row r="4681" spans="1:17">
      <c r="A4681" s="4"/>
      <c r="Q4681"/>
    </row>
    <row r="4682" spans="1:17">
      <c r="A4682" s="4"/>
      <c r="Q4682"/>
    </row>
    <row r="4683" spans="1:17">
      <c r="A4683" s="4"/>
      <c r="Q4683"/>
    </row>
    <row r="4684" spans="1:17">
      <c r="A4684" s="4"/>
      <c r="Q4684"/>
    </row>
    <row r="4685" spans="1:17">
      <c r="A4685" s="4"/>
      <c r="Q4685"/>
    </row>
    <row r="4686" spans="1:17">
      <c r="A4686" s="4"/>
      <c r="Q4686"/>
    </row>
    <row r="4687" spans="1:17">
      <c r="A4687" s="4"/>
      <c r="Q4687"/>
    </row>
    <row r="4688" spans="1:17">
      <c r="A4688" s="4"/>
      <c r="Q4688"/>
    </row>
    <row r="4689" spans="1:17">
      <c r="A4689" s="4"/>
      <c r="Q4689"/>
    </row>
    <row r="4690" spans="1:17">
      <c r="A4690" s="4"/>
      <c r="Q4690"/>
    </row>
    <row r="4691" spans="1:17">
      <c r="A4691" s="4"/>
      <c r="Q4691"/>
    </row>
    <row r="4692" spans="1:17">
      <c r="A4692" s="4"/>
      <c r="Q4692"/>
    </row>
    <row r="4693" spans="1:17">
      <c r="A4693" s="4"/>
      <c r="Q4693"/>
    </row>
    <row r="4694" spans="1:17">
      <c r="A4694" s="4"/>
      <c r="Q4694"/>
    </row>
    <row r="4695" spans="1:17">
      <c r="A4695" s="4"/>
      <c r="Q4695"/>
    </row>
    <row r="4696" spans="1:17">
      <c r="A4696" s="4"/>
      <c r="Q4696"/>
    </row>
    <row r="4697" spans="1:17">
      <c r="A4697" s="4"/>
      <c r="Q4697"/>
    </row>
    <row r="4698" spans="1:17">
      <c r="A4698" s="4"/>
      <c r="Q4698"/>
    </row>
    <row r="4699" spans="1:17">
      <c r="A4699" s="4"/>
      <c r="Q4699"/>
    </row>
    <row r="4700" spans="1:17">
      <c r="A4700" s="4"/>
      <c r="Q4700"/>
    </row>
    <row r="4701" spans="1:17">
      <c r="A4701" s="4"/>
      <c r="Q4701"/>
    </row>
    <row r="4702" spans="1:17">
      <c r="A4702" s="4"/>
      <c r="Q4702"/>
    </row>
    <row r="4703" spans="1:17">
      <c r="A4703" s="4"/>
      <c r="Q4703"/>
    </row>
    <row r="4704" spans="1:17">
      <c r="A4704" s="4"/>
      <c r="Q4704"/>
    </row>
    <row r="4705" spans="1:17">
      <c r="A4705" s="4"/>
      <c r="Q4705"/>
    </row>
    <row r="4706" spans="1:17">
      <c r="A4706" s="4"/>
      <c r="Q4706"/>
    </row>
    <row r="4707" spans="1:17">
      <c r="A4707" s="4"/>
      <c r="Q4707"/>
    </row>
    <row r="4708" spans="1:17">
      <c r="A4708" s="4"/>
      <c r="Q4708"/>
    </row>
    <row r="4709" spans="1:17">
      <c r="A4709" s="4"/>
      <c r="Q4709"/>
    </row>
    <row r="4710" spans="1:17">
      <c r="A4710" s="4"/>
      <c r="Q4710"/>
    </row>
    <row r="4711" spans="1:17">
      <c r="A4711" s="4"/>
      <c r="Q4711"/>
    </row>
    <row r="4712" spans="1:17">
      <c r="A4712" s="4"/>
      <c r="Q4712"/>
    </row>
    <row r="4713" spans="1:17">
      <c r="A4713" s="4"/>
      <c r="Q4713"/>
    </row>
    <row r="4714" spans="1:17">
      <c r="A4714" s="4"/>
      <c r="Q4714"/>
    </row>
    <row r="4715" spans="1:17">
      <c r="A4715" s="4"/>
      <c r="Q4715"/>
    </row>
    <row r="4716" spans="1:17">
      <c r="A4716" s="4"/>
      <c r="Q4716"/>
    </row>
    <row r="4717" spans="1:17">
      <c r="A4717" s="4"/>
      <c r="Q4717"/>
    </row>
    <row r="4718" spans="1:17">
      <c r="A4718" s="4"/>
      <c r="Q4718"/>
    </row>
    <row r="4719" spans="1:17">
      <c r="A4719" s="4"/>
      <c r="Q4719"/>
    </row>
    <row r="4720" spans="1:17">
      <c r="A4720" s="4"/>
      <c r="Q4720"/>
    </row>
    <row r="4721" spans="1:17">
      <c r="A4721" s="4"/>
      <c r="Q4721"/>
    </row>
    <row r="4722" spans="1:17">
      <c r="A4722" s="4"/>
      <c r="Q4722"/>
    </row>
    <row r="4723" spans="1:17">
      <c r="A4723" s="4"/>
      <c r="Q4723"/>
    </row>
    <row r="4724" spans="1:17">
      <c r="A4724" s="4"/>
      <c r="Q4724"/>
    </row>
    <row r="4725" spans="1:17">
      <c r="A4725" s="4"/>
      <c r="Q4725"/>
    </row>
    <row r="4726" spans="1:17">
      <c r="A4726" s="4"/>
      <c r="Q4726"/>
    </row>
    <row r="4727" spans="1:17">
      <c r="A4727" s="4"/>
      <c r="Q4727"/>
    </row>
    <row r="4728" spans="1:17">
      <c r="A4728" s="4"/>
      <c r="Q4728"/>
    </row>
    <row r="4729" spans="1:17">
      <c r="A4729" s="4"/>
      <c r="Q4729"/>
    </row>
    <row r="4730" spans="1:17">
      <c r="A4730" s="4"/>
      <c r="Q4730"/>
    </row>
    <row r="4731" spans="1:17">
      <c r="A4731" s="4"/>
      <c r="Q4731"/>
    </row>
    <row r="4732" spans="1:17">
      <c r="A4732" s="4"/>
      <c r="Q4732"/>
    </row>
    <row r="4733" spans="1:17">
      <c r="A4733" s="4"/>
      <c r="Q4733"/>
    </row>
    <row r="4734" spans="1:17">
      <c r="A4734" s="4"/>
      <c r="Q4734"/>
    </row>
    <row r="4735" spans="1:17">
      <c r="A4735" s="4"/>
      <c r="Q4735"/>
    </row>
    <row r="4736" spans="1:17">
      <c r="A4736" s="4"/>
      <c r="Q4736"/>
    </row>
    <row r="4737" spans="1:17">
      <c r="A4737" s="4"/>
      <c r="Q4737"/>
    </row>
    <row r="4738" spans="1:17">
      <c r="A4738" s="4"/>
      <c r="Q4738"/>
    </row>
    <row r="4739" spans="1:17">
      <c r="A4739" s="4"/>
      <c r="Q4739"/>
    </row>
    <row r="4740" spans="1:17">
      <c r="A4740" s="4"/>
      <c r="Q4740"/>
    </row>
    <row r="4741" spans="1:17">
      <c r="A4741" s="4"/>
      <c r="Q4741"/>
    </row>
    <row r="4742" spans="1:17">
      <c r="A4742" s="4"/>
      <c r="Q4742"/>
    </row>
    <row r="4743" spans="1:17">
      <c r="A4743" s="4"/>
      <c r="Q4743"/>
    </row>
    <row r="4744" spans="1:17">
      <c r="A4744" s="4"/>
      <c r="Q4744"/>
    </row>
    <row r="4745" spans="1:17">
      <c r="A4745" s="4"/>
      <c r="Q4745"/>
    </row>
    <row r="4746" spans="1:17">
      <c r="A4746" s="4"/>
      <c r="Q4746"/>
    </row>
    <row r="4747" spans="1:17">
      <c r="A4747" s="4"/>
      <c r="Q4747"/>
    </row>
    <row r="4748" spans="1:17">
      <c r="A4748" s="4"/>
      <c r="Q4748"/>
    </row>
    <row r="4749" spans="1:17">
      <c r="A4749" s="4"/>
      <c r="Q4749"/>
    </row>
    <row r="4750" spans="1:17">
      <c r="A4750" s="4"/>
      <c r="Q4750"/>
    </row>
    <row r="4751" spans="1:17">
      <c r="A4751" s="4"/>
      <c r="Q4751"/>
    </row>
    <row r="4752" spans="1:17">
      <c r="A4752" s="4"/>
      <c r="Q4752"/>
    </row>
    <row r="4753" spans="1:17">
      <c r="A4753" s="4"/>
      <c r="Q4753"/>
    </row>
    <row r="4754" spans="1:17">
      <c r="A4754" s="4"/>
      <c r="Q4754"/>
    </row>
    <row r="4755" spans="1:17">
      <c r="A4755" s="4"/>
      <c r="Q4755"/>
    </row>
    <row r="4756" spans="1:17">
      <c r="A4756" s="4"/>
      <c r="Q4756"/>
    </row>
    <row r="4757" spans="1:17">
      <c r="A4757" s="4"/>
      <c r="Q4757"/>
    </row>
    <row r="4758" spans="1:17">
      <c r="A4758" s="4"/>
      <c r="Q4758"/>
    </row>
    <row r="4759" spans="1:17">
      <c r="A4759" s="4"/>
      <c r="Q4759"/>
    </row>
    <row r="4760" spans="1:17">
      <c r="A4760" s="4"/>
      <c r="Q4760"/>
    </row>
    <row r="4761" spans="1:17">
      <c r="A4761" s="4"/>
      <c r="Q4761"/>
    </row>
    <row r="4762" spans="1:17">
      <c r="A4762" s="4"/>
      <c r="Q4762"/>
    </row>
    <row r="4763" spans="1:17">
      <c r="A4763" s="4"/>
      <c r="Q4763"/>
    </row>
    <row r="4764" spans="1:17">
      <c r="A4764" s="4"/>
      <c r="Q4764"/>
    </row>
    <row r="4765" spans="1:17">
      <c r="A4765" s="4"/>
      <c r="Q4765"/>
    </row>
    <row r="4766" spans="1:17">
      <c r="A4766" s="4"/>
      <c r="Q4766"/>
    </row>
    <row r="4767" spans="1:17">
      <c r="A4767" s="4"/>
      <c r="Q4767"/>
    </row>
    <row r="4768" spans="1:17">
      <c r="A4768" s="4"/>
      <c r="Q4768"/>
    </row>
    <row r="4769" spans="1:17">
      <c r="A4769" s="4"/>
      <c r="Q4769"/>
    </row>
    <row r="4770" spans="1:17">
      <c r="A4770" s="4"/>
      <c r="Q4770"/>
    </row>
    <row r="4771" spans="1:17">
      <c r="A4771" s="4"/>
      <c r="Q4771"/>
    </row>
    <row r="4772" spans="1:17">
      <c r="A4772" s="4"/>
      <c r="Q4772"/>
    </row>
    <row r="4773" spans="1:17">
      <c r="A4773" s="4"/>
      <c r="Q4773"/>
    </row>
    <row r="4774" spans="1:17">
      <c r="A4774" s="4"/>
      <c r="Q4774"/>
    </row>
    <row r="4775" spans="1:17">
      <c r="A4775" s="4"/>
      <c r="Q4775"/>
    </row>
    <row r="4776" spans="1:17">
      <c r="A4776" s="4"/>
      <c r="Q4776"/>
    </row>
    <row r="4777" spans="1:17">
      <c r="A4777" s="4"/>
      <c r="Q4777"/>
    </row>
    <row r="4778" spans="1:17">
      <c r="A4778" s="4"/>
      <c r="Q4778"/>
    </row>
    <row r="4779" spans="1:17">
      <c r="A4779" s="4"/>
      <c r="Q4779"/>
    </row>
    <row r="4780" spans="1:17">
      <c r="A4780" s="4"/>
      <c r="Q4780"/>
    </row>
    <row r="4781" spans="1:17">
      <c r="A4781" s="4"/>
      <c r="Q4781"/>
    </row>
    <row r="4782" spans="1:17">
      <c r="A4782" s="4"/>
      <c r="Q4782"/>
    </row>
    <row r="4783" spans="1:17">
      <c r="A4783" s="4"/>
      <c r="Q4783"/>
    </row>
    <row r="4784" spans="1:17">
      <c r="A4784" s="4"/>
      <c r="Q4784"/>
    </row>
    <row r="4785" spans="1:17">
      <c r="A4785" s="4"/>
      <c r="Q4785"/>
    </row>
    <row r="4786" spans="1:17">
      <c r="A4786" s="4"/>
      <c r="Q4786"/>
    </row>
    <row r="4787" spans="1:17">
      <c r="A4787" s="4"/>
      <c r="Q4787"/>
    </row>
    <row r="4788" spans="1:17">
      <c r="A4788" s="4"/>
      <c r="Q4788"/>
    </row>
    <row r="4789" spans="1:17">
      <c r="A4789" s="4"/>
      <c r="Q4789"/>
    </row>
    <row r="4790" spans="1:17">
      <c r="A4790" s="4"/>
      <c r="Q4790"/>
    </row>
    <row r="4791" spans="1:17">
      <c r="A4791" s="4"/>
      <c r="Q4791"/>
    </row>
    <row r="4792" spans="1:17">
      <c r="A4792" s="4"/>
      <c r="Q4792"/>
    </row>
    <row r="4793" spans="1:17">
      <c r="A4793" s="4"/>
      <c r="Q4793"/>
    </row>
    <row r="4794" spans="1:17">
      <c r="A4794" s="4"/>
      <c r="Q4794"/>
    </row>
    <row r="4795" spans="1:17">
      <c r="A4795" s="4"/>
      <c r="Q4795"/>
    </row>
    <row r="4796" spans="1:17">
      <c r="A4796" s="4"/>
      <c r="Q4796"/>
    </row>
    <row r="4797" spans="1:17">
      <c r="A4797" s="4"/>
      <c r="Q4797"/>
    </row>
    <row r="4798" spans="1:17">
      <c r="A4798" s="4"/>
      <c r="Q4798"/>
    </row>
    <row r="4799" spans="1:17">
      <c r="A4799" s="4"/>
      <c r="Q4799"/>
    </row>
    <row r="4800" spans="1:17">
      <c r="A4800" s="4"/>
      <c r="Q4800"/>
    </row>
    <row r="4801" spans="1:17">
      <c r="A4801" s="4"/>
      <c r="Q4801"/>
    </row>
    <row r="4802" spans="1:17">
      <c r="A4802" s="4"/>
      <c r="Q4802"/>
    </row>
    <row r="4803" spans="1:17">
      <c r="A4803" s="4"/>
      <c r="Q4803"/>
    </row>
    <row r="4804" spans="1:17">
      <c r="A4804" s="4"/>
      <c r="Q4804"/>
    </row>
    <row r="4805" spans="1:17">
      <c r="A4805" s="4"/>
      <c r="Q4805"/>
    </row>
    <row r="4806" spans="1:17">
      <c r="A4806" s="4"/>
      <c r="Q4806"/>
    </row>
    <row r="4807" spans="1:17">
      <c r="A4807" s="4"/>
      <c r="Q4807"/>
    </row>
    <row r="4808" spans="1:17">
      <c r="A4808" s="4"/>
      <c r="Q4808"/>
    </row>
    <row r="4809" spans="1:17">
      <c r="A4809" s="4"/>
      <c r="Q4809"/>
    </row>
    <row r="4810" spans="1:17">
      <c r="A4810" s="4"/>
      <c r="Q4810"/>
    </row>
    <row r="4811" spans="1:17">
      <c r="A4811" s="4"/>
      <c r="Q4811"/>
    </row>
    <row r="4812" spans="1:17">
      <c r="A4812" s="4"/>
      <c r="Q4812"/>
    </row>
    <row r="4813" spans="1:17">
      <c r="A4813" s="4"/>
      <c r="Q4813"/>
    </row>
    <row r="4814" spans="1:17">
      <c r="A4814" s="4"/>
      <c r="Q4814"/>
    </row>
    <row r="4815" spans="1:17">
      <c r="A4815" s="4"/>
      <c r="Q4815"/>
    </row>
    <row r="4816" spans="1:17">
      <c r="A4816" s="4"/>
      <c r="Q4816"/>
    </row>
    <row r="4817" spans="1:17">
      <c r="A4817" s="4"/>
      <c r="Q4817"/>
    </row>
    <row r="4818" spans="1:17">
      <c r="A4818" s="4"/>
      <c r="Q4818"/>
    </row>
    <row r="4819" spans="1:17">
      <c r="A4819" s="4"/>
      <c r="Q4819"/>
    </row>
    <row r="4820" spans="1:17">
      <c r="A4820" s="4"/>
      <c r="Q4820"/>
    </row>
    <row r="4821" spans="1:17">
      <c r="A4821" s="4"/>
      <c r="Q4821"/>
    </row>
    <row r="4822" spans="1:17">
      <c r="A4822" s="4"/>
      <c r="Q4822"/>
    </row>
    <row r="4823" spans="1:17">
      <c r="A4823" s="4"/>
      <c r="Q4823"/>
    </row>
    <row r="4824" spans="1:17">
      <c r="A4824" s="4"/>
      <c r="Q4824"/>
    </row>
    <row r="4825" spans="1:17">
      <c r="A4825" s="4"/>
      <c r="Q4825"/>
    </row>
    <row r="4826" spans="1:17">
      <c r="A4826" s="4"/>
      <c r="Q4826"/>
    </row>
    <row r="4827" spans="1:17">
      <c r="A4827" s="4"/>
      <c r="Q4827"/>
    </row>
    <row r="4828" spans="1:17">
      <c r="A4828" s="4"/>
      <c r="Q4828"/>
    </row>
    <row r="4829" spans="1:17">
      <c r="A4829" s="4"/>
      <c r="Q4829"/>
    </row>
    <row r="4830" spans="1:17">
      <c r="A4830" s="4"/>
      <c r="Q4830"/>
    </row>
    <row r="4831" spans="1:17">
      <c r="A4831" s="4"/>
      <c r="Q4831"/>
    </row>
    <row r="4832" spans="1:17">
      <c r="A4832" s="4"/>
      <c r="Q4832"/>
    </row>
    <row r="4833" spans="1:17">
      <c r="A4833" s="4"/>
      <c r="Q4833"/>
    </row>
    <row r="4834" spans="1:17">
      <c r="A4834" s="4"/>
      <c r="Q4834"/>
    </row>
    <row r="4835" spans="1:17">
      <c r="A4835" s="4"/>
      <c r="Q4835"/>
    </row>
    <row r="4836" spans="1:17">
      <c r="A4836" s="4"/>
      <c r="Q4836"/>
    </row>
    <row r="4837" spans="1:17">
      <c r="A4837" s="4"/>
      <c r="Q4837"/>
    </row>
    <row r="4838" spans="1:17">
      <c r="A4838" s="4"/>
      <c r="Q4838"/>
    </row>
    <row r="4839" spans="1:17">
      <c r="A4839" s="4"/>
      <c r="Q4839"/>
    </row>
    <row r="4840" spans="1:17">
      <c r="A4840" s="4"/>
      <c r="Q4840"/>
    </row>
    <row r="4841" spans="1:17">
      <c r="A4841" s="4"/>
      <c r="Q4841"/>
    </row>
    <row r="4842" spans="1:17">
      <c r="A4842" s="4"/>
      <c r="Q4842"/>
    </row>
    <row r="4843" spans="1:17">
      <c r="A4843" s="4"/>
      <c r="Q4843"/>
    </row>
    <row r="4844" spans="1:17">
      <c r="A4844" s="4"/>
      <c r="Q4844"/>
    </row>
    <row r="4845" spans="1:17">
      <c r="A4845" s="4"/>
      <c r="Q4845"/>
    </row>
    <row r="4846" spans="1:17">
      <c r="A4846" s="4"/>
      <c r="Q4846"/>
    </row>
    <row r="4847" spans="1:17">
      <c r="A4847" s="4"/>
      <c r="Q4847"/>
    </row>
    <row r="4848" spans="1:17">
      <c r="A4848" s="4"/>
      <c r="Q4848"/>
    </row>
    <row r="4849" spans="1:17">
      <c r="A4849" s="4"/>
      <c r="Q4849"/>
    </row>
    <row r="4850" spans="1:17">
      <c r="A4850" s="4"/>
      <c r="Q4850"/>
    </row>
    <row r="4851" spans="1:17">
      <c r="A4851" s="4"/>
      <c r="Q4851"/>
    </row>
    <row r="4852" spans="1:17">
      <c r="A4852" s="4"/>
      <c r="Q4852"/>
    </row>
    <row r="4853" spans="1:17">
      <c r="A4853" s="4"/>
      <c r="Q4853"/>
    </row>
    <row r="4854" spans="1:17">
      <c r="A4854" s="4"/>
      <c r="Q4854"/>
    </row>
    <row r="4855" spans="1:17">
      <c r="A4855" s="4"/>
      <c r="Q4855"/>
    </row>
    <row r="4856" spans="1:17">
      <c r="A4856" s="4"/>
      <c r="Q4856"/>
    </row>
    <row r="4857" spans="1:17">
      <c r="A4857" s="4"/>
      <c r="Q4857"/>
    </row>
    <row r="4858" spans="1:17">
      <c r="A4858" s="4"/>
      <c r="Q4858"/>
    </row>
    <row r="4859" spans="1:17">
      <c r="A4859" s="4"/>
      <c r="Q4859"/>
    </row>
    <row r="4860" spans="1:17">
      <c r="A4860" s="4"/>
      <c r="Q4860"/>
    </row>
    <row r="4861" spans="1:17">
      <c r="A4861" s="4"/>
      <c r="Q4861"/>
    </row>
    <row r="4862" spans="1:17">
      <c r="A4862" s="4"/>
      <c r="Q4862"/>
    </row>
    <row r="4863" spans="1:17">
      <c r="A4863" s="4"/>
      <c r="Q4863"/>
    </row>
    <row r="4864" spans="1:17">
      <c r="A4864" s="4"/>
      <c r="Q4864"/>
    </row>
    <row r="4865" spans="1:17">
      <c r="A4865" s="4"/>
      <c r="Q4865"/>
    </row>
    <row r="4866" spans="1:17">
      <c r="A4866" s="4"/>
      <c r="Q4866"/>
    </row>
    <row r="4867" spans="1:17">
      <c r="A4867" s="4"/>
      <c r="Q4867"/>
    </row>
    <row r="4868" spans="1:17">
      <c r="A4868" s="4"/>
      <c r="Q4868"/>
    </row>
    <row r="4869" spans="1:17">
      <c r="A4869" s="4"/>
      <c r="Q4869"/>
    </row>
    <row r="4870" spans="1:17">
      <c r="A4870" s="4"/>
      <c r="Q4870"/>
    </row>
    <row r="4871" spans="1:17">
      <c r="A4871" s="4"/>
      <c r="Q4871"/>
    </row>
    <row r="4872" spans="1:17">
      <c r="A4872" s="4"/>
      <c r="Q4872"/>
    </row>
    <row r="4873" spans="1:17">
      <c r="A4873" s="4"/>
      <c r="Q4873"/>
    </row>
    <row r="4874" spans="1:17">
      <c r="A4874" s="4"/>
      <c r="Q4874"/>
    </row>
    <row r="4875" spans="1:17">
      <c r="A4875" s="4"/>
      <c r="Q4875"/>
    </row>
    <row r="4876" spans="1:17">
      <c r="A4876" s="4"/>
      <c r="Q4876"/>
    </row>
    <row r="4877" spans="1:17">
      <c r="A4877" s="4"/>
      <c r="Q4877"/>
    </row>
    <row r="4878" spans="1:17">
      <c r="A4878" s="4"/>
      <c r="Q4878"/>
    </row>
    <row r="4879" spans="1:17">
      <c r="A4879" s="4"/>
      <c r="Q4879"/>
    </row>
    <row r="4880" spans="1:17">
      <c r="A4880" s="4"/>
      <c r="Q4880"/>
    </row>
    <row r="4881" spans="1:17">
      <c r="A4881" s="4"/>
      <c r="Q4881"/>
    </row>
    <row r="4882" spans="1:17">
      <c r="A4882" s="4"/>
      <c r="Q4882"/>
    </row>
    <row r="4883" spans="1:17">
      <c r="A4883" s="4"/>
      <c r="Q4883"/>
    </row>
    <row r="4884" spans="1:17">
      <c r="A4884" s="4"/>
      <c r="Q4884"/>
    </row>
    <row r="4885" spans="1:17">
      <c r="A4885" s="4"/>
      <c r="Q4885"/>
    </row>
    <row r="4886" spans="1:17">
      <c r="A4886" s="4"/>
      <c r="Q4886"/>
    </row>
    <row r="4887" spans="1:17">
      <c r="A4887" s="4"/>
      <c r="Q4887"/>
    </row>
    <row r="4888" spans="1:17">
      <c r="A4888" s="4"/>
      <c r="Q4888"/>
    </row>
    <row r="4889" spans="1:17">
      <c r="A4889" s="4"/>
      <c r="Q4889"/>
    </row>
    <row r="4890" spans="1:17">
      <c r="A4890" s="4"/>
      <c r="Q4890"/>
    </row>
    <row r="4891" spans="1:17">
      <c r="A4891" s="4"/>
      <c r="Q4891"/>
    </row>
    <row r="4892" spans="1:17">
      <c r="A4892" s="4"/>
      <c r="Q4892"/>
    </row>
    <row r="4893" spans="1:17">
      <c r="A4893" s="4"/>
      <c r="Q4893"/>
    </row>
    <row r="4894" spans="1:17">
      <c r="A4894" s="4"/>
      <c r="Q4894"/>
    </row>
    <row r="4895" spans="1:17">
      <c r="A4895" s="4"/>
      <c r="Q4895"/>
    </row>
    <row r="4896" spans="1:17">
      <c r="A4896" s="4"/>
      <c r="Q4896"/>
    </row>
    <row r="4897" spans="1:17">
      <c r="A4897" s="4"/>
      <c r="Q4897"/>
    </row>
    <row r="4898" spans="1:17">
      <c r="A4898" s="4"/>
      <c r="Q4898"/>
    </row>
    <row r="4899" spans="1:17">
      <c r="A4899" s="4"/>
      <c r="Q4899"/>
    </row>
    <row r="4900" spans="1:17">
      <c r="A4900" s="4"/>
      <c r="Q4900"/>
    </row>
    <row r="4901" spans="1:17">
      <c r="A4901" s="4"/>
      <c r="Q4901"/>
    </row>
    <row r="4902" spans="1:17">
      <c r="A4902" s="4"/>
      <c r="Q4902"/>
    </row>
    <row r="4903" spans="1:17">
      <c r="A4903" s="4"/>
      <c r="Q4903"/>
    </row>
    <row r="4904" spans="1:17">
      <c r="A4904" s="4"/>
      <c r="Q4904"/>
    </row>
    <row r="4905" spans="1:17">
      <c r="A4905" s="4"/>
      <c r="Q4905"/>
    </row>
    <row r="4906" spans="1:17">
      <c r="A4906" s="4"/>
      <c r="Q4906"/>
    </row>
    <row r="4907" spans="1:17">
      <c r="A4907" s="4"/>
      <c r="Q4907"/>
    </row>
    <row r="4908" spans="1:17">
      <c r="A4908" s="4"/>
      <c r="Q4908"/>
    </row>
    <row r="4909" spans="1:17">
      <c r="A4909" s="4"/>
      <c r="Q4909"/>
    </row>
    <row r="4910" spans="1:17">
      <c r="A4910" s="4"/>
      <c r="Q4910"/>
    </row>
    <row r="4911" spans="1:17">
      <c r="A4911" s="4"/>
      <c r="Q4911"/>
    </row>
    <row r="4912" spans="1:17">
      <c r="A4912" s="4"/>
      <c r="Q4912"/>
    </row>
    <row r="4913" spans="1:17">
      <c r="A4913" s="4"/>
      <c r="Q4913"/>
    </row>
    <row r="4914" spans="1:17">
      <c r="A4914" s="4"/>
      <c r="Q4914"/>
    </row>
    <row r="4915" spans="1:17">
      <c r="A4915" s="4"/>
      <c r="Q4915"/>
    </row>
    <row r="4916" spans="1:17">
      <c r="A4916" s="4"/>
      <c r="Q4916"/>
    </row>
    <row r="4917" spans="1:17">
      <c r="A4917" s="4"/>
      <c r="Q4917"/>
    </row>
    <row r="4918" spans="1:17">
      <c r="A4918" s="4"/>
      <c r="Q4918"/>
    </row>
    <row r="4919" spans="1:17">
      <c r="A4919" s="4"/>
      <c r="Q4919"/>
    </row>
    <row r="4920" spans="1:17">
      <c r="A4920" s="4"/>
      <c r="Q4920"/>
    </row>
    <row r="4921" spans="1:17">
      <c r="A4921" s="4"/>
      <c r="Q4921"/>
    </row>
    <row r="4922" spans="1:17">
      <c r="A4922" s="4"/>
      <c r="Q4922"/>
    </row>
    <row r="4923" spans="1:17">
      <c r="A4923" s="4"/>
      <c r="Q4923"/>
    </row>
    <row r="4924" spans="1:17">
      <c r="A4924" s="4"/>
      <c r="Q4924"/>
    </row>
    <row r="4925" spans="1:17">
      <c r="A4925" s="4"/>
      <c r="Q4925"/>
    </row>
    <row r="4926" spans="1:17">
      <c r="A4926" s="4"/>
      <c r="Q4926"/>
    </row>
    <row r="4927" spans="1:17">
      <c r="A4927" s="4"/>
      <c r="Q4927"/>
    </row>
    <row r="4928" spans="1:17">
      <c r="A4928" s="4"/>
      <c r="Q4928"/>
    </row>
    <row r="4929" spans="1:17">
      <c r="A4929" s="4"/>
      <c r="Q4929"/>
    </row>
    <row r="4930" spans="1:17">
      <c r="A4930" s="4"/>
      <c r="Q4930"/>
    </row>
    <row r="4931" spans="1:17">
      <c r="A4931" s="4"/>
      <c r="Q4931"/>
    </row>
    <row r="4932" spans="1:17">
      <c r="A4932" s="4"/>
      <c r="Q4932"/>
    </row>
    <row r="4933" spans="1:17">
      <c r="A4933" s="4"/>
      <c r="Q4933"/>
    </row>
    <row r="4934" spans="1:17">
      <c r="A4934" s="4"/>
      <c r="Q4934"/>
    </row>
    <row r="4935" spans="1:17">
      <c r="A4935" s="4"/>
      <c r="Q4935"/>
    </row>
    <row r="4936" spans="1:17">
      <c r="A4936" s="4"/>
      <c r="Q4936"/>
    </row>
    <row r="4937" spans="1:17">
      <c r="A4937" s="4"/>
      <c r="Q4937"/>
    </row>
    <row r="4938" spans="1:17">
      <c r="A4938" s="4"/>
      <c r="Q4938"/>
    </row>
    <row r="4939" spans="1:17">
      <c r="A4939" s="4"/>
      <c r="Q4939"/>
    </row>
    <row r="4940" spans="1:17">
      <c r="A4940" s="4"/>
      <c r="Q4940"/>
    </row>
    <row r="4941" spans="1:17">
      <c r="A4941" s="4"/>
      <c r="Q4941"/>
    </row>
    <row r="4942" spans="1:17">
      <c r="A4942" s="4"/>
      <c r="Q4942"/>
    </row>
    <row r="4943" spans="1:17">
      <c r="A4943" s="4"/>
      <c r="Q4943"/>
    </row>
    <row r="4944" spans="1:17">
      <c r="A4944" s="4"/>
      <c r="Q4944"/>
    </row>
    <row r="4945" spans="1:17">
      <c r="A4945" s="4"/>
      <c r="Q4945"/>
    </row>
    <row r="4946" spans="1:17">
      <c r="A4946" s="4"/>
      <c r="Q4946"/>
    </row>
    <row r="4947" spans="1:17">
      <c r="A4947" s="4"/>
      <c r="Q4947"/>
    </row>
    <row r="4948" spans="1:17">
      <c r="A4948" s="4"/>
      <c r="Q4948"/>
    </row>
    <row r="4949" spans="1:17">
      <c r="A4949" s="4"/>
      <c r="Q4949"/>
    </row>
    <row r="4950" spans="1:17">
      <c r="A4950" s="4"/>
      <c r="Q4950"/>
    </row>
    <row r="4951" spans="1:17">
      <c r="A4951" s="4"/>
      <c r="Q4951"/>
    </row>
    <row r="4952" spans="1:17">
      <c r="A4952" s="4"/>
      <c r="Q4952"/>
    </row>
    <row r="4953" spans="1:17">
      <c r="A4953" s="4"/>
      <c r="Q4953"/>
    </row>
    <row r="4954" spans="1:17">
      <c r="A4954" s="4"/>
      <c r="Q4954"/>
    </row>
    <row r="4955" spans="1:17">
      <c r="A4955" s="4"/>
      <c r="Q4955"/>
    </row>
    <row r="4956" spans="1:17">
      <c r="A4956" s="4"/>
      <c r="Q4956"/>
    </row>
    <row r="4957" spans="1:17">
      <c r="A4957" s="4"/>
      <c r="Q4957"/>
    </row>
    <row r="4958" spans="1:17">
      <c r="A4958" s="4"/>
      <c r="Q4958"/>
    </row>
    <row r="4959" spans="1:17">
      <c r="A4959" s="4"/>
      <c r="Q4959"/>
    </row>
    <row r="4960" spans="1:17">
      <c r="A4960" s="4"/>
      <c r="Q4960"/>
    </row>
    <row r="4961" spans="1:17">
      <c r="A4961" s="4"/>
      <c r="Q4961"/>
    </row>
    <row r="4962" spans="1:17">
      <c r="A4962" s="4"/>
      <c r="Q4962"/>
    </row>
    <row r="4963" spans="1:17">
      <c r="A4963" s="4"/>
      <c r="Q4963"/>
    </row>
    <row r="4964" spans="1:17">
      <c r="A4964" s="4"/>
      <c r="Q4964"/>
    </row>
    <row r="4965" spans="1:17">
      <c r="A4965" s="4"/>
      <c r="Q4965"/>
    </row>
    <row r="4966" spans="1:17">
      <c r="A4966" s="4"/>
      <c r="Q4966"/>
    </row>
    <row r="4967" spans="1:17">
      <c r="A4967" s="4"/>
      <c r="Q4967"/>
    </row>
    <row r="4968" spans="1:17">
      <c r="A4968" s="4"/>
      <c r="Q4968"/>
    </row>
    <row r="4969" spans="1:17">
      <c r="A4969" s="4"/>
      <c r="Q4969"/>
    </row>
    <row r="4970" spans="1:17">
      <c r="A4970" s="4"/>
      <c r="Q4970"/>
    </row>
    <row r="4971" spans="1:17">
      <c r="A4971" s="4"/>
      <c r="Q4971"/>
    </row>
    <row r="4972" spans="1:17">
      <c r="A4972" s="4"/>
      <c r="Q4972"/>
    </row>
    <row r="4973" spans="1:17">
      <c r="A4973" s="4"/>
      <c r="Q4973"/>
    </row>
    <row r="4974" spans="1:17">
      <c r="A4974" s="4"/>
      <c r="Q4974"/>
    </row>
    <row r="4975" spans="1:17">
      <c r="A4975" s="4"/>
      <c r="Q4975"/>
    </row>
    <row r="4976" spans="1:17">
      <c r="A4976" s="4"/>
      <c r="Q4976"/>
    </row>
    <row r="4977" spans="1:17">
      <c r="A4977" s="4"/>
      <c r="Q4977"/>
    </row>
    <row r="4978" spans="1:17">
      <c r="A4978" s="4"/>
      <c r="Q4978"/>
    </row>
    <row r="4979" spans="1:17">
      <c r="A4979" s="4"/>
      <c r="Q4979"/>
    </row>
    <row r="4980" spans="1:17">
      <c r="A4980" s="4"/>
      <c r="Q4980"/>
    </row>
    <row r="4981" spans="1:17">
      <c r="A4981" s="4"/>
      <c r="Q4981"/>
    </row>
    <row r="4982" spans="1:17">
      <c r="A4982" s="4"/>
      <c r="Q4982"/>
    </row>
    <row r="4983" spans="1:17">
      <c r="A4983" s="4"/>
      <c r="Q4983"/>
    </row>
    <row r="4984" spans="1:17">
      <c r="A4984" s="4"/>
      <c r="Q4984"/>
    </row>
    <row r="4985" spans="1:17">
      <c r="A4985" s="4"/>
      <c r="Q4985"/>
    </row>
    <row r="4986" spans="1:17">
      <c r="A4986" s="4"/>
      <c r="Q4986"/>
    </row>
    <row r="4987" spans="1:17">
      <c r="A4987" s="4"/>
      <c r="Q4987"/>
    </row>
    <row r="4988" spans="1:17">
      <c r="A4988" s="4"/>
      <c r="Q4988"/>
    </row>
    <row r="4989" spans="1:17">
      <c r="A4989" s="4"/>
      <c r="Q4989"/>
    </row>
    <row r="4990" spans="1:17">
      <c r="A4990" s="4"/>
      <c r="Q4990"/>
    </row>
    <row r="4991" spans="1:17">
      <c r="A4991" s="4"/>
      <c r="Q4991"/>
    </row>
    <row r="4992" spans="1:17">
      <c r="A4992" s="4"/>
      <c r="Q4992"/>
    </row>
    <row r="4993" spans="1:17">
      <c r="A4993" s="4"/>
      <c r="Q4993"/>
    </row>
    <row r="4994" spans="1:17">
      <c r="A4994" s="4"/>
      <c r="Q4994"/>
    </row>
    <row r="4995" spans="1:17">
      <c r="A4995" s="4"/>
      <c r="Q4995"/>
    </row>
    <row r="4996" spans="1:17">
      <c r="A4996" s="4"/>
      <c r="Q4996"/>
    </row>
    <row r="4997" spans="1:17">
      <c r="A4997" s="4"/>
      <c r="Q4997"/>
    </row>
    <row r="4998" spans="1:17">
      <c r="A4998" s="4"/>
      <c r="Q4998"/>
    </row>
    <row r="4999" spans="1:17">
      <c r="A4999" s="4"/>
      <c r="Q4999"/>
    </row>
    <row r="5000" spans="1:17">
      <c r="A5000" s="4"/>
      <c r="Q5000"/>
    </row>
    <row r="5001" spans="1:17">
      <c r="A5001" s="4"/>
      <c r="Q5001"/>
    </row>
    <row r="5002" spans="1:17">
      <c r="A5002" s="4"/>
      <c r="Q5002"/>
    </row>
    <row r="5003" spans="1:17">
      <c r="A5003" s="4"/>
      <c r="Q5003"/>
    </row>
    <row r="5004" spans="1:17">
      <c r="A5004" s="4"/>
      <c r="Q5004"/>
    </row>
    <row r="5005" spans="1:17">
      <c r="A5005" s="4"/>
      <c r="Q5005"/>
    </row>
    <row r="5006" spans="1:17">
      <c r="A5006" s="4"/>
      <c r="Q5006"/>
    </row>
    <row r="5007" spans="1:17">
      <c r="A5007" s="4"/>
      <c r="Q5007"/>
    </row>
    <row r="5008" spans="1:17">
      <c r="A5008" s="4"/>
      <c r="Q5008"/>
    </row>
    <row r="5009" spans="1:17">
      <c r="A5009" s="4"/>
      <c r="Q5009"/>
    </row>
    <row r="5010" spans="1:17">
      <c r="A5010" s="4"/>
      <c r="Q5010"/>
    </row>
    <row r="5011" spans="1:17">
      <c r="A5011" s="4"/>
      <c r="Q5011"/>
    </row>
    <row r="5012" spans="1:17">
      <c r="A5012" s="4"/>
      <c r="Q5012"/>
    </row>
    <row r="5013" spans="1:17">
      <c r="A5013" s="4"/>
      <c r="Q5013"/>
    </row>
    <row r="5014" spans="1:17">
      <c r="A5014" s="4"/>
      <c r="Q5014"/>
    </row>
    <row r="5015" spans="1:17">
      <c r="A5015" s="4"/>
      <c r="Q5015"/>
    </row>
    <row r="5016" spans="1:17">
      <c r="A5016" s="4"/>
      <c r="Q5016"/>
    </row>
    <row r="5017" spans="1:17">
      <c r="A5017" s="4"/>
      <c r="Q5017"/>
    </row>
    <row r="5018" spans="1:17">
      <c r="A5018" s="4"/>
      <c r="Q5018"/>
    </row>
    <row r="5019" spans="1:17">
      <c r="A5019" s="4"/>
      <c r="Q5019"/>
    </row>
    <row r="5020" spans="1:17">
      <c r="A5020" s="4"/>
      <c r="Q5020"/>
    </row>
    <row r="5021" spans="1:17">
      <c r="A5021" s="4"/>
      <c r="Q5021"/>
    </row>
    <row r="5022" spans="1:17">
      <c r="A5022" s="4"/>
      <c r="Q5022"/>
    </row>
    <row r="5023" spans="1:17">
      <c r="A5023" s="4"/>
      <c r="Q5023"/>
    </row>
    <row r="5024" spans="1:17">
      <c r="A5024" s="4"/>
      <c r="Q5024"/>
    </row>
    <row r="5025" spans="1:17">
      <c r="A5025" s="4"/>
      <c r="Q5025"/>
    </row>
    <row r="5026" spans="1:17">
      <c r="A5026" s="4"/>
      <c r="Q5026"/>
    </row>
    <row r="5027" spans="1:17">
      <c r="A5027" s="4"/>
      <c r="Q5027"/>
    </row>
    <row r="5028" spans="1:17">
      <c r="A5028" s="4"/>
      <c r="Q5028"/>
    </row>
    <row r="5029" spans="1:17">
      <c r="A5029" s="4"/>
      <c r="Q5029"/>
    </row>
    <row r="5030" spans="1:17">
      <c r="A5030" s="4"/>
      <c r="Q5030"/>
    </row>
    <row r="5031" spans="1:17">
      <c r="A5031" s="4"/>
      <c r="Q5031"/>
    </row>
    <row r="5032" spans="1:17">
      <c r="A5032" s="4"/>
      <c r="Q5032"/>
    </row>
    <row r="5033" spans="1:17">
      <c r="A5033" s="4"/>
      <c r="Q5033"/>
    </row>
    <row r="5034" spans="1:17">
      <c r="A5034" s="4"/>
      <c r="Q5034"/>
    </row>
    <row r="5035" spans="1:17">
      <c r="A5035" s="4"/>
      <c r="Q5035"/>
    </row>
    <row r="5036" spans="1:17">
      <c r="A5036" s="4"/>
      <c r="Q5036"/>
    </row>
    <row r="5037" spans="1:17">
      <c r="A5037" s="4"/>
      <c r="Q5037"/>
    </row>
    <row r="5038" spans="1:17">
      <c r="A5038" s="4"/>
      <c r="Q5038"/>
    </row>
    <row r="5039" spans="1:17">
      <c r="A5039" s="4"/>
      <c r="Q5039"/>
    </row>
    <row r="5040" spans="1:17">
      <c r="A5040" s="4"/>
      <c r="Q5040"/>
    </row>
    <row r="5041" spans="1:17">
      <c r="A5041" s="4"/>
      <c r="Q5041"/>
    </row>
    <row r="5042" spans="1:17">
      <c r="A5042" s="4"/>
      <c r="Q5042"/>
    </row>
    <row r="5043" spans="1:17">
      <c r="A5043" s="4"/>
      <c r="Q5043"/>
    </row>
    <row r="5044" spans="1:17">
      <c r="A5044" s="4"/>
      <c r="Q5044"/>
    </row>
    <row r="5045" spans="1:17">
      <c r="A5045" s="4"/>
      <c r="Q5045"/>
    </row>
    <row r="5046" spans="1:17">
      <c r="A5046" s="4"/>
      <c r="Q5046"/>
    </row>
    <row r="5047" spans="1:17">
      <c r="A5047" s="4"/>
      <c r="Q5047"/>
    </row>
    <row r="5048" spans="1:17">
      <c r="A5048" s="4"/>
      <c r="Q5048"/>
    </row>
    <row r="5049" spans="1:17">
      <c r="A5049" s="4"/>
      <c r="Q5049"/>
    </row>
    <row r="5050" spans="1:17">
      <c r="A5050" s="4"/>
      <c r="Q5050"/>
    </row>
    <row r="5051" spans="1:17">
      <c r="A5051" s="4"/>
      <c r="Q5051"/>
    </row>
    <row r="5052" spans="1:17">
      <c r="A5052" s="4"/>
      <c r="Q5052"/>
    </row>
    <row r="5053" spans="1:17">
      <c r="A5053" s="4"/>
      <c r="Q5053"/>
    </row>
    <row r="5054" spans="1:17">
      <c r="A5054" s="4"/>
      <c r="Q5054"/>
    </row>
    <row r="5055" spans="1:17">
      <c r="A5055" s="4"/>
      <c r="Q5055"/>
    </row>
    <row r="5056" spans="1:17">
      <c r="A5056" s="4"/>
      <c r="Q5056"/>
    </row>
    <row r="5057" spans="1:17">
      <c r="A5057" s="4"/>
      <c r="Q5057"/>
    </row>
    <row r="5058" spans="1:17">
      <c r="A5058" s="4"/>
      <c r="Q5058"/>
    </row>
    <row r="5059" spans="1:17">
      <c r="A5059" s="4"/>
      <c r="Q5059"/>
    </row>
    <row r="5060" spans="1:17">
      <c r="A5060" s="4"/>
      <c r="Q5060"/>
    </row>
    <row r="5061" spans="1:17">
      <c r="A5061" s="4"/>
      <c r="Q5061"/>
    </row>
    <row r="5062" spans="1:17">
      <c r="A5062" s="4"/>
      <c r="Q5062"/>
    </row>
    <row r="5063" spans="1:17">
      <c r="A5063" s="4"/>
      <c r="Q5063"/>
    </row>
    <row r="5064" spans="1:17">
      <c r="A5064" s="4"/>
      <c r="Q5064"/>
    </row>
    <row r="5065" spans="1:17">
      <c r="A5065" s="4"/>
      <c r="Q5065"/>
    </row>
    <row r="5066" spans="1:17">
      <c r="A5066" s="4"/>
      <c r="Q5066"/>
    </row>
    <row r="5067" spans="1:17">
      <c r="A5067" s="4"/>
      <c r="Q5067"/>
    </row>
    <row r="5068" spans="1:17">
      <c r="A5068" s="4"/>
      <c r="Q5068"/>
    </row>
    <row r="5069" spans="1:17">
      <c r="A5069" s="4"/>
      <c r="Q5069"/>
    </row>
    <row r="5070" spans="1:17">
      <c r="A5070" s="4"/>
      <c r="Q5070"/>
    </row>
    <row r="5071" spans="1:17">
      <c r="A5071" s="4"/>
      <c r="Q5071"/>
    </row>
    <row r="5072" spans="1:17">
      <c r="A5072" s="4"/>
      <c r="Q5072"/>
    </row>
    <row r="5073" spans="1:17">
      <c r="A5073" s="4"/>
      <c r="Q5073"/>
    </row>
    <row r="5074" spans="1:17">
      <c r="A5074" s="4"/>
      <c r="Q5074"/>
    </row>
    <row r="5075" spans="1:17">
      <c r="A5075" s="4"/>
      <c r="Q5075"/>
    </row>
    <row r="5076" spans="1:17">
      <c r="A5076" s="4"/>
      <c r="Q5076"/>
    </row>
    <row r="5077" spans="1:17">
      <c r="A5077" s="4"/>
      <c r="Q5077"/>
    </row>
    <row r="5078" spans="1:17">
      <c r="A5078" s="4"/>
      <c r="Q5078"/>
    </row>
    <row r="5079" spans="1:17">
      <c r="A5079" s="4"/>
      <c r="Q5079"/>
    </row>
    <row r="5080" spans="1:17">
      <c r="A5080" s="4"/>
      <c r="Q5080"/>
    </row>
    <row r="5081" spans="1:17">
      <c r="A5081" s="4"/>
      <c r="Q5081"/>
    </row>
    <row r="5082" spans="1:17">
      <c r="A5082" s="4"/>
      <c r="Q5082"/>
    </row>
    <row r="5083" spans="1:17">
      <c r="A5083" s="4"/>
      <c r="Q5083"/>
    </row>
    <row r="5084" spans="1:17">
      <c r="A5084" s="4"/>
      <c r="Q5084"/>
    </row>
    <row r="5085" spans="1:17">
      <c r="A5085" s="4"/>
      <c r="Q5085"/>
    </row>
    <row r="5086" spans="1:17">
      <c r="A5086" s="4"/>
      <c r="Q5086"/>
    </row>
    <row r="5087" spans="1:17">
      <c r="A5087" s="4"/>
      <c r="Q5087"/>
    </row>
    <row r="5088" spans="1:17">
      <c r="A5088" s="4"/>
      <c r="Q5088"/>
    </row>
    <row r="5089" spans="1:17">
      <c r="A5089" s="4"/>
      <c r="Q5089"/>
    </row>
    <row r="5090" spans="1:17">
      <c r="A5090" s="4"/>
      <c r="Q5090"/>
    </row>
    <row r="5091" spans="1:17">
      <c r="A5091" s="4"/>
      <c r="Q5091"/>
    </row>
    <row r="5092" spans="1:17">
      <c r="A5092" s="4"/>
      <c r="Q5092"/>
    </row>
    <row r="5093" spans="1:17">
      <c r="A5093" s="4"/>
      <c r="Q5093"/>
    </row>
    <row r="5094" spans="1:17">
      <c r="A5094" s="4"/>
      <c r="Q5094"/>
    </row>
    <row r="5095" spans="1:17">
      <c r="A5095" s="4"/>
      <c r="Q5095"/>
    </row>
    <row r="5096" spans="1:17">
      <c r="A5096" s="4"/>
      <c r="Q5096"/>
    </row>
    <row r="5097" spans="1:17">
      <c r="A5097" s="4"/>
      <c r="Q5097"/>
    </row>
    <row r="5098" spans="1:17">
      <c r="A5098" s="4"/>
      <c r="Q5098"/>
    </row>
    <row r="5099" spans="1:17">
      <c r="A5099" s="4"/>
      <c r="Q5099"/>
    </row>
    <row r="5100" spans="1:17">
      <c r="A5100" s="4"/>
      <c r="Q5100"/>
    </row>
    <row r="5101" spans="1:17">
      <c r="A5101" s="4"/>
      <c r="Q5101"/>
    </row>
    <row r="5102" spans="1:17">
      <c r="A5102" s="4"/>
      <c r="Q5102"/>
    </row>
    <row r="5103" spans="1:17">
      <c r="A5103" s="4"/>
      <c r="Q5103"/>
    </row>
    <row r="5104" spans="1:17">
      <c r="A5104" s="4"/>
      <c r="Q5104"/>
    </row>
    <row r="5105" spans="1:17">
      <c r="A5105" s="4"/>
      <c r="Q5105"/>
    </row>
    <row r="5106" spans="1:17">
      <c r="A5106" s="4"/>
      <c r="Q5106"/>
    </row>
    <row r="5107" spans="1:17">
      <c r="A5107" s="4"/>
      <c r="Q5107"/>
    </row>
    <row r="5108" spans="1:17">
      <c r="A5108" s="4"/>
      <c r="Q5108"/>
    </row>
    <row r="5109" spans="1:17">
      <c r="A5109" s="4"/>
      <c r="Q5109"/>
    </row>
    <row r="5110" spans="1:17">
      <c r="A5110" s="4"/>
      <c r="Q5110"/>
    </row>
    <row r="5111" spans="1:17">
      <c r="A5111" s="4"/>
      <c r="Q5111"/>
    </row>
    <row r="5112" spans="1:17">
      <c r="A5112" s="4"/>
      <c r="Q5112"/>
    </row>
    <row r="5113" spans="1:17">
      <c r="A5113" s="4"/>
      <c r="Q5113"/>
    </row>
    <row r="5114" spans="1:17">
      <c r="A5114" s="4"/>
      <c r="Q5114"/>
    </row>
    <row r="5115" spans="1:17">
      <c r="A5115" s="4"/>
      <c r="Q5115"/>
    </row>
    <row r="5116" spans="1:17">
      <c r="A5116" s="4"/>
      <c r="Q5116"/>
    </row>
    <row r="5117" spans="1:17">
      <c r="A5117" s="4"/>
      <c r="Q5117"/>
    </row>
    <row r="5118" spans="1:17">
      <c r="A5118" s="4"/>
      <c r="Q5118"/>
    </row>
    <row r="5119" spans="1:17">
      <c r="A5119" s="4"/>
      <c r="Q5119"/>
    </row>
    <row r="5120" spans="1:17">
      <c r="A5120" s="4"/>
      <c r="Q5120"/>
    </row>
    <row r="5121" spans="1:17">
      <c r="A5121" s="4"/>
      <c r="Q5121"/>
    </row>
    <row r="5122" spans="1:17">
      <c r="A5122" s="4"/>
      <c r="Q5122"/>
    </row>
    <row r="5123" spans="1:17">
      <c r="A5123" s="4"/>
      <c r="Q5123"/>
    </row>
    <row r="5124" spans="1:17">
      <c r="A5124" s="4"/>
      <c r="Q5124"/>
    </row>
    <row r="5125" spans="1:17">
      <c r="A5125" s="4"/>
      <c r="Q5125"/>
    </row>
    <row r="5126" spans="1:17">
      <c r="A5126" s="4"/>
      <c r="Q5126"/>
    </row>
    <row r="5127" spans="1:17">
      <c r="A5127" s="4"/>
      <c r="Q5127"/>
    </row>
    <row r="5128" spans="1:17">
      <c r="A5128" s="4"/>
      <c r="Q5128"/>
    </row>
    <row r="5129" spans="1:17">
      <c r="A5129" s="4"/>
      <c r="Q5129"/>
    </row>
    <row r="5130" spans="1:17">
      <c r="A5130" s="4"/>
      <c r="Q5130"/>
    </row>
    <row r="5131" spans="1:17">
      <c r="A5131" s="4"/>
      <c r="Q5131"/>
    </row>
    <row r="5132" spans="1:17">
      <c r="A5132" s="4"/>
      <c r="Q5132"/>
    </row>
    <row r="5133" spans="1:17">
      <c r="A5133" s="4"/>
      <c r="Q5133"/>
    </row>
    <row r="5134" spans="1:17">
      <c r="A5134" s="4"/>
      <c r="Q5134"/>
    </row>
    <row r="5135" spans="1:17">
      <c r="A5135" s="4"/>
      <c r="Q5135"/>
    </row>
    <row r="5136" spans="1:17">
      <c r="A5136" s="4"/>
      <c r="Q5136"/>
    </row>
    <row r="5137" spans="1:17">
      <c r="A5137" s="4"/>
      <c r="Q5137"/>
    </row>
    <row r="5138" spans="1:17">
      <c r="A5138" s="4"/>
      <c r="Q5138"/>
    </row>
    <row r="5139" spans="1:17">
      <c r="A5139" s="4"/>
      <c r="Q5139"/>
    </row>
    <row r="5140" spans="1:17">
      <c r="A5140" s="4"/>
      <c r="Q5140"/>
    </row>
    <row r="5141" spans="1:17">
      <c r="A5141" s="4"/>
      <c r="Q5141"/>
    </row>
    <row r="5142" spans="1:17">
      <c r="A5142" s="4"/>
      <c r="Q5142"/>
    </row>
    <row r="5143" spans="1:17">
      <c r="A5143" s="4"/>
      <c r="Q5143"/>
    </row>
    <row r="5144" spans="1:17">
      <c r="A5144" s="4"/>
      <c r="Q5144"/>
    </row>
    <row r="5145" spans="1:17">
      <c r="A5145" s="4"/>
      <c r="Q5145"/>
    </row>
    <row r="5146" spans="1:17">
      <c r="A5146" s="4"/>
      <c r="Q5146"/>
    </row>
    <row r="5147" spans="1:17">
      <c r="A5147" s="4"/>
      <c r="Q5147"/>
    </row>
    <row r="5148" spans="1:17">
      <c r="A5148" s="4"/>
      <c r="Q5148"/>
    </row>
    <row r="5149" spans="1:17">
      <c r="A5149" s="4"/>
      <c r="Q5149"/>
    </row>
    <row r="5150" spans="1:17">
      <c r="A5150" s="4"/>
      <c r="Q5150"/>
    </row>
    <row r="5151" spans="1:17">
      <c r="A5151" s="4"/>
      <c r="Q5151"/>
    </row>
    <row r="5152" spans="1:17">
      <c r="A5152" s="4"/>
      <c r="Q5152"/>
    </row>
    <row r="5153" spans="1:17">
      <c r="A5153" s="4"/>
      <c r="Q5153"/>
    </row>
    <row r="5154" spans="1:17">
      <c r="A5154" s="4"/>
      <c r="Q5154"/>
    </row>
    <row r="5155" spans="1:17">
      <c r="A5155" s="4"/>
      <c r="Q5155"/>
    </row>
    <row r="5156" spans="1:17">
      <c r="A5156" s="4"/>
      <c r="Q5156"/>
    </row>
    <row r="5157" spans="1:17">
      <c r="A5157" s="4"/>
      <c r="Q5157"/>
    </row>
    <row r="5158" spans="1:17">
      <c r="A5158" s="4"/>
      <c r="Q5158"/>
    </row>
    <row r="5159" spans="1:17">
      <c r="A5159" s="4"/>
      <c r="Q5159"/>
    </row>
    <row r="5160" spans="1:17">
      <c r="A5160" s="4"/>
      <c r="Q5160"/>
    </row>
    <row r="5161" spans="1:17">
      <c r="A5161" s="4"/>
      <c r="Q5161"/>
    </row>
    <row r="5162" spans="1:17">
      <c r="A5162" s="4"/>
      <c r="Q5162"/>
    </row>
    <row r="5163" spans="1:17">
      <c r="A5163" s="4"/>
      <c r="Q5163"/>
    </row>
    <row r="5164" spans="1:17">
      <c r="A5164" s="4"/>
      <c r="Q5164"/>
    </row>
    <row r="5165" spans="1:17">
      <c r="A5165" s="4"/>
      <c r="Q5165"/>
    </row>
    <row r="5166" spans="1:17">
      <c r="A5166" s="4"/>
      <c r="Q5166"/>
    </row>
    <row r="5167" spans="1:17">
      <c r="A5167" s="4"/>
      <c r="Q5167"/>
    </row>
    <row r="5168" spans="1:17">
      <c r="A5168" s="4"/>
      <c r="Q5168"/>
    </row>
    <row r="5169" spans="1:17">
      <c r="A5169" s="4"/>
      <c r="Q5169"/>
    </row>
    <row r="5170" spans="1:17">
      <c r="A5170" s="4"/>
      <c r="Q5170"/>
    </row>
    <row r="5171" spans="1:17">
      <c r="A5171" s="4"/>
      <c r="Q5171"/>
    </row>
    <row r="5172" spans="1:17">
      <c r="A5172" s="4"/>
      <c r="Q5172"/>
    </row>
    <row r="5173" spans="1:17">
      <c r="A5173" s="4"/>
      <c r="Q5173"/>
    </row>
    <row r="5174" spans="1:17">
      <c r="A5174" s="4"/>
      <c r="Q5174"/>
    </row>
    <row r="5175" spans="1:17">
      <c r="A5175" s="4"/>
      <c r="Q5175"/>
    </row>
    <row r="5176" spans="1:17">
      <c r="A5176" s="4"/>
      <c r="Q5176"/>
    </row>
    <row r="5177" spans="1:17">
      <c r="A5177" s="4"/>
      <c r="Q5177"/>
    </row>
    <row r="5178" spans="1:17">
      <c r="A5178" s="4"/>
      <c r="Q5178"/>
    </row>
    <row r="5179" spans="1:17">
      <c r="A5179" s="4"/>
      <c r="Q5179"/>
    </row>
    <row r="5180" spans="1:17">
      <c r="A5180" s="4"/>
      <c r="Q5180"/>
    </row>
    <row r="5181" spans="1:17">
      <c r="A5181" s="4"/>
      <c r="Q5181"/>
    </row>
    <row r="5182" spans="1:17">
      <c r="A5182" s="4"/>
      <c r="Q5182"/>
    </row>
    <row r="5183" spans="1:17">
      <c r="A5183" s="4"/>
      <c r="Q5183"/>
    </row>
    <row r="5184" spans="1:17">
      <c r="A5184" s="4"/>
      <c r="Q5184"/>
    </row>
    <row r="5185" spans="1:17">
      <c r="A5185" s="4"/>
      <c r="Q5185"/>
    </row>
    <row r="5186" spans="1:17">
      <c r="A5186" s="4"/>
      <c r="Q5186"/>
    </row>
    <row r="5187" spans="1:17">
      <c r="A5187" s="4"/>
      <c r="Q5187"/>
    </row>
    <row r="5188" spans="1:17">
      <c r="A5188" s="4"/>
      <c r="Q5188"/>
    </row>
    <row r="5189" spans="1:17">
      <c r="A5189" s="4"/>
      <c r="Q5189"/>
    </row>
    <row r="5190" spans="1:17">
      <c r="A5190" s="4"/>
      <c r="Q5190"/>
    </row>
    <row r="5191" spans="1:17">
      <c r="A5191" s="4"/>
      <c r="Q5191"/>
    </row>
    <row r="5192" spans="1:17">
      <c r="A5192" s="4"/>
      <c r="Q5192"/>
    </row>
    <row r="5193" spans="1:17">
      <c r="A5193" s="4"/>
      <c r="Q5193"/>
    </row>
    <row r="5194" spans="1:17">
      <c r="A5194" s="4"/>
      <c r="Q5194"/>
    </row>
    <row r="5195" spans="1:17">
      <c r="A5195" s="4"/>
      <c r="Q5195"/>
    </row>
    <row r="5196" spans="1:17">
      <c r="A5196" s="4"/>
      <c r="Q5196"/>
    </row>
    <row r="5197" spans="1:17">
      <c r="A5197" s="4"/>
      <c r="Q5197"/>
    </row>
    <row r="5198" spans="1:17">
      <c r="A5198" s="4"/>
      <c r="Q5198"/>
    </row>
    <row r="5199" spans="1:17">
      <c r="A5199" s="4"/>
      <c r="Q5199"/>
    </row>
    <row r="5200" spans="1:17">
      <c r="A5200" s="4"/>
      <c r="Q5200"/>
    </row>
    <row r="5201" spans="1:17">
      <c r="A5201" s="4"/>
      <c r="Q5201"/>
    </row>
    <row r="5202" spans="1:17">
      <c r="A5202" s="4"/>
      <c r="Q5202"/>
    </row>
    <row r="5203" spans="1:17">
      <c r="A5203" s="4"/>
      <c r="Q5203"/>
    </row>
    <row r="5204" spans="1:17">
      <c r="A5204" s="4"/>
      <c r="Q5204"/>
    </row>
    <row r="5205" spans="1:17">
      <c r="A5205" s="4"/>
      <c r="Q5205"/>
    </row>
    <row r="5206" spans="1:17">
      <c r="A5206" s="4"/>
      <c r="Q5206"/>
    </row>
    <row r="5207" spans="1:17">
      <c r="A5207" s="4"/>
      <c r="Q5207"/>
    </row>
    <row r="5208" spans="1:17">
      <c r="A5208" s="4"/>
      <c r="Q5208"/>
    </row>
    <row r="5209" spans="1:17">
      <c r="A5209" s="4"/>
      <c r="Q5209"/>
    </row>
    <row r="5210" spans="1:17">
      <c r="A5210" s="4"/>
      <c r="Q5210"/>
    </row>
    <row r="5211" spans="1:17">
      <c r="A5211" s="4"/>
      <c r="Q5211"/>
    </row>
    <row r="5212" spans="1:17">
      <c r="A5212" s="4"/>
      <c r="Q5212"/>
    </row>
    <row r="5213" spans="1:17">
      <c r="A5213" s="4"/>
      <c r="Q5213"/>
    </row>
    <row r="5214" spans="1:17">
      <c r="A5214" s="4"/>
      <c r="Q5214"/>
    </row>
    <row r="5215" spans="1:17">
      <c r="A5215" s="4"/>
      <c r="Q5215"/>
    </row>
    <row r="5216" spans="1:17">
      <c r="A5216" s="4"/>
      <c r="Q5216"/>
    </row>
    <row r="5217" spans="1:17">
      <c r="A5217" s="4"/>
      <c r="Q5217"/>
    </row>
    <row r="5218" spans="1:17">
      <c r="A5218" s="4"/>
      <c r="Q5218"/>
    </row>
    <row r="5219" spans="1:17">
      <c r="A5219" s="4"/>
      <c r="Q5219"/>
    </row>
    <row r="5220" spans="1:17">
      <c r="A5220" s="4"/>
      <c r="Q5220"/>
    </row>
    <row r="5221" spans="1:17">
      <c r="A5221" s="4"/>
      <c r="Q5221"/>
    </row>
    <row r="5222" spans="1:17">
      <c r="A5222" s="4"/>
      <c r="Q5222"/>
    </row>
    <row r="5223" spans="1:17">
      <c r="A5223" s="4"/>
      <c r="Q5223"/>
    </row>
    <row r="5224" spans="1:17">
      <c r="A5224" s="4"/>
      <c r="Q5224"/>
    </row>
    <row r="5225" spans="1:17">
      <c r="A5225" s="4"/>
      <c r="Q5225"/>
    </row>
    <row r="5226" spans="1:17">
      <c r="A5226" s="4"/>
      <c r="Q5226"/>
    </row>
    <row r="5227" spans="1:17">
      <c r="A5227" s="4"/>
      <c r="Q5227"/>
    </row>
    <row r="5228" spans="1:17">
      <c r="A5228" s="4"/>
      <c r="Q5228"/>
    </row>
    <row r="5229" spans="1:17">
      <c r="A5229" s="4"/>
      <c r="Q5229"/>
    </row>
    <row r="5230" spans="1:17">
      <c r="A5230" s="4"/>
      <c r="Q5230"/>
    </row>
    <row r="5231" spans="1:17">
      <c r="A5231" s="4"/>
      <c r="Q5231"/>
    </row>
    <row r="5232" spans="1:17">
      <c r="A5232" s="4"/>
      <c r="Q5232"/>
    </row>
    <row r="5233" spans="1:17">
      <c r="A5233" s="4"/>
      <c r="Q5233"/>
    </row>
    <row r="5234" spans="1:17">
      <c r="A5234" s="4"/>
      <c r="Q5234"/>
    </row>
    <row r="5235" spans="1:17">
      <c r="A5235" s="4"/>
      <c r="Q5235"/>
    </row>
    <row r="5236" spans="1:17">
      <c r="A5236" s="4"/>
      <c r="Q5236"/>
    </row>
    <row r="5237" spans="1:17">
      <c r="A5237" s="4"/>
      <c r="Q5237"/>
    </row>
    <row r="5238" spans="1:17">
      <c r="A5238" s="4"/>
      <c r="Q5238"/>
    </row>
    <row r="5239" spans="1:17">
      <c r="A5239" s="4"/>
      <c r="Q5239"/>
    </row>
    <row r="5240" spans="1:17">
      <c r="A5240" s="4"/>
      <c r="Q5240"/>
    </row>
    <row r="5241" spans="1:17">
      <c r="A5241" s="4"/>
      <c r="Q5241"/>
    </row>
    <row r="5242" spans="1:17">
      <c r="A5242" s="4"/>
      <c r="Q5242"/>
    </row>
    <row r="5243" spans="1:17">
      <c r="A5243" s="4"/>
      <c r="Q5243"/>
    </row>
    <row r="5244" spans="1:17">
      <c r="A5244" s="4"/>
      <c r="Q5244"/>
    </row>
    <row r="5245" spans="1:17">
      <c r="A5245" s="4"/>
      <c r="Q5245"/>
    </row>
    <row r="5246" spans="1:17">
      <c r="A5246" s="4"/>
      <c r="Q5246"/>
    </row>
    <row r="5247" spans="1:17">
      <c r="A5247" s="4"/>
      <c r="Q5247"/>
    </row>
    <row r="5248" spans="1:17">
      <c r="A5248" s="4"/>
      <c r="Q5248"/>
    </row>
    <row r="5249" spans="1:17">
      <c r="A5249" s="4"/>
      <c r="Q5249"/>
    </row>
    <row r="5250" spans="1:17">
      <c r="A5250" s="4"/>
      <c r="Q5250"/>
    </row>
    <row r="5251" spans="1:17">
      <c r="A5251" s="4"/>
      <c r="Q5251"/>
    </row>
    <row r="5252" spans="1:17">
      <c r="A5252" s="4"/>
      <c r="Q5252"/>
    </row>
    <row r="5253" spans="1:17">
      <c r="A5253" s="4"/>
      <c r="Q5253"/>
    </row>
    <row r="5254" spans="1:17">
      <c r="A5254" s="4"/>
      <c r="Q5254"/>
    </row>
    <row r="5255" spans="1:17">
      <c r="A5255" s="4"/>
      <c r="Q5255"/>
    </row>
    <row r="5256" spans="1:17">
      <c r="A5256" s="4"/>
      <c r="Q5256"/>
    </row>
    <row r="5257" spans="1:17">
      <c r="A5257" s="4"/>
      <c r="Q5257"/>
    </row>
    <row r="5258" spans="1:17">
      <c r="A5258" s="4"/>
      <c r="Q5258"/>
    </row>
    <row r="5259" spans="1:17">
      <c r="A5259" s="4"/>
      <c r="Q5259"/>
    </row>
    <row r="5260" spans="1:17">
      <c r="A5260" s="4"/>
      <c r="Q5260"/>
    </row>
    <row r="5261" spans="1:17">
      <c r="A5261" s="4"/>
      <c r="Q5261"/>
    </row>
    <row r="5262" spans="1:17">
      <c r="A5262" s="4"/>
      <c r="Q5262"/>
    </row>
    <row r="5263" spans="1:17">
      <c r="A5263" s="4"/>
      <c r="Q5263"/>
    </row>
    <row r="5264" spans="1:17">
      <c r="A5264" s="4"/>
      <c r="Q5264"/>
    </row>
    <row r="5265" spans="1:17">
      <c r="A5265" s="4"/>
      <c r="Q5265"/>
    </row>
    <row r="5266" spans="1:17">
      <c r="A5266" s="4"/>
      <c r="Q5266"/>
    </row>
    <row r="5267" spans="1:17">
      <c r="A5267" s="4"/>
      <c r="Q5267"/>
    </row>
    <row r="5268" spans="1:17">
      <c r="A5268" s="4"/>
      <c r="Q5268"/>
    </row>
    <row r="5269" spans="1:17">
      <c r="A5269" s="4"/>
      <c r="Q5269"/>
    </row>
    <row r="5270" spans="1:17">
      <c r="A5270" s="4"/>
      <c r="Q5270"/>
    </row>
    <row r="5271" spans="1:17">
      <c r="A5271" s="4"/>
      <c r="Q5271"/>
    </row>
    <row r="5272" spans="1:17">
      <c r="A5272" s="4"/>
      <c r="Q5272"/>
    </row>
    <row r="5273" spans="1:17">
      <c r="A5273" s="4"/>
      <c r="Q5273"/>
    </row>
    <row r="5274" spans="1:17">
      <c r="A5274" s="4"/>
      <c r="Q5274"/>
    </row>
    <row r="5275" spans="1:17">
      <c r="A5275" s="4"/>
      <c r="Q5275"/>
    </row>
    <row r="5276" spans="1:17">
      <c r="A5276" s="4"/>
      <c r="Q5276"/>
    </row>
    <row r="5277" spans="1:17">
      <c r="A5277" s="4"/>
      <c r="Q5277"/>
    </row>
    <row r="5278" spans="1:17">
      <c r="A5278" s="4"/>
      <c r="Q5278"/>
    </row>
    <row r="5279" spans="1:17">
      <c r="A5279" s="4"/>
      <c r="Q5279"/>
    </row>
    <row r="5280" spans="1:17">
      <c r="A5280" s="4"/>
      <c r="Q5280"/>
    </row>
    <row r="5281" spans="1:17">
      <c r="A5281" s="4"/>
      <c r="Q5281"/>
    </row>
    <row r="5282" spans="1:17">
      <c r="A5282" s="4"/>
      <c r="Q5282"/>
    </row>
    <row r="5283" spans="1:17">
      <c r="A5283" s="4"/>
      <c r="Q5283"/>
    </row>
    <row r="5284" spans="1:17">
      <c r="A5284" s="4"/>
      <c r="Q5284"/>
    </row>
    <row r="5285" spans="1:17">
      <c r="A5285" s="4"/>
      <c r="Q5285"/>
    </row>
    <row r="5286" spans="1:17">
      <c r="A5286" s="4"/>
      <c r="Q5286"/>
    </row>
    <row r="5287" spans="1:17">
      <c r="A5287" s="4"/>
      <c r="Q5287"/>
    </row>
    <row r="5288" spans="1:17">
      <c r="A5288" s="4"/>
      <c r="Q5288"/>
    </row>
    <row r="5289" spans="1:17">
      <c r="A5289" s="4"/>
      <c r="Q5289"/>
    </row>
    <row r="5290" spans="1:17">
      <c r="A5290" s="4"/>
      <c r="Q5290"/>
    </row>
    <row r="5291" spans="1:17">
      <c r="A5291" s="4"/>
      <c r="Q5291"/>
    </row>
    <row r="5292" spans="1:17">
      <c r="A5292" s="4"/>
      <c r="Q5292"/>
    </row>
    <row r="5293" spans="1:17">
      <c r="A5293" s="4"/>
      <c r="Q5293"/>
    </row>
    <row r="5294" spans="1:17">
      <c r="A5294" s="4"/>
      <c r="Q5294"/>
    </row>
    <row r="5295" spans="1:17">
      <c r="A5295" s="4"/>
      <c r="Q5295"/>
    </row>
    <row r="5296" spans="1:17">
      <c r="A5296" s="4"/>
      <c r="Q5296"/>
    </row>
    <row r="5297" spans="1:17">
      <c r="A5297" s="4"/>
      <c r="Q5297"/>
    </row>
    <row r="5298" spans="1:17">
      <c r="A5298" s="4"/>
      <c r="Q5298"/>
    </row>
    <row r="5299" spans="1:17">
      <c r="A5299" s="4"/>
      <c r="Q5299"/>
    </row>
    <row r="5300" spans="1:17">
      <c r="A5300" s="4"/>
      <c r="Q5300"/>
    </row>
    <row r="5301" spans="1:17">
      <c r="A5301" s="4"/>
      <c r="Q5301"/>
    </row>
    <row r="5302" spans="1:17">
      <c r="A5302" s="4"/>
      <c r="Q5302"/>
    </row>
    <row r="5303" spans="1:17">
      <c r="A5303" s="4"/>
      <c r="Q5303"/>
    </row>
    <row r="5304" spans="1:17">
      <c r="A5304" s="4"/>
      <c r="Q5304"/>
    </row>
    <row r="5305" spans="1:17">
      <c r="A5305" s="4"/>
      <c r="Q5305"/>
    </row>
    <row r="5306" spans="1:17">
      <c r="A5306" s="4"/>
      <c r="Q5306"/>
    </row>
    <row r="5307" spans="1:17">
      <c r="A5307" s="4"/>
      <c r="Q5307"/>
    </row>
    <row r="5308" spans="1:17">
      <c r="A5308" s="4"/>
      <c r="Q5308"/>
    </row>
    <row r="5309" spans="1:17">
      <c r="A5309" s="4"/>
      <c r="Q5309"/>
    </row>
    <row r="5310" spans="1:17">
      <c r="A5310" s="4"/>
      <c r="Q5310"/>
    </row>
    <row r="5311" spans="1:17">
      <c r="A5311" s="4"/>
      <c r="Q5311"/>
    </row>
    <row r="5312" spans="1:17">
      <c r="A5312" s="4"/>
      <c r="Q5312"/>
    </row>
    <row r="5313" spans="1:17">
      <c r="A5313" s="4"/>
      <c r="Q5313"/>
    </row>
    <row r="5314" spans="1:17">
      <c r="A5314" s="4"/>
      <c r="Q5314"/>
    </row>
    <row r="5315" spans="1:17">
      <c r="A5315" s="4"/>
      <c r="Q5315"/>
    </row>
    <row r="5316" spans="1:17">
      <c r="A5316" s="4"/>
      <c r="Q5316"/>
    </row>
    <row r="5317" spans="1:17">
      <c r="A5317" s="4"/>
      <c r="Q5317"/>
    </row>
    <row r="5318" spans="1:17">
      <c r="A5318" s="4"/>
      <c r="Q5318"/>
    </row>
    <row r="5319" spans="1:17">
      <c r="A5319" s="4"/>
      <c r="Q5319"/>
    </row>
    <row r="5320" spans="1:17">
      <c r="A5320" s="4"/>
      <c r="Q5320"/>
    </row>
    <row r="5321" spans="1:17">
      <c r="A5321" s="4"/>
      <c r="Q5321"/>
    </row>
    <row r="5322" spans="1:17">
      <c r="A5322" s="4"/>
      <c r="Q5322"/>
    </row>
    <row r="5323" spans="1:17">
      <c r="A5323" s="4"/>
      <c r="Q5323"/>
    </row>
    <row r="5324" spans="1:17">
      <c r="A5324" s="4"/>
      <c r="Q5324"/>
    </row>
    <row r="5325" spans="1:17">
      <c r="A5325" s="4"/>
      <c r="Q5325"/>
    </row>
    <row r="5326" spans="1:17">
      <c r="A5326" s="4"/>
      <c r="Q5326"/>
    </row>
    <row r="5327" spans="1:17">
      <c r="A5327" s="4"/>
      <c r="Q5327"/>
    </row>
    <row r="5328" spans="1:17">
      <c r="A5328" s="4"/>
      <c r="Q5328"/>
    </row>
    <row r="5329" spans="1:17">
      <c r="A5329" s="4"/>
      <c r="Q5329"/>
    </row>
    <row r="5330" spans="1:17">
      <c r="A5330" s="4"/>
      <c r="Q5330"/>
    </row>
    <row r="5331" spans="1:17">
      <c r="A5331" s="4"/>
      <c r="Q5331"/>
    </row>
    <row r="5332" spans="1:17">
      <c r="A5332" s="4"/>
      <c r="Q5332"/>
    </row>
    <row r="5333" spans="1:17">
      <c r="A5333" s="4"/>
      <c r="Q5333"/>
    </row>
    <row r="5334" spans="1:17">
      <c r="A5334" s="4"/>
      <c r="Q5334"/>
    </row>
    <row r="5335" spans="1:17">
      <c r="A5335" s="4"/>
      <c r="Q5335"/>
    </row>
    <row r="5336" spans="1:17">
      <c r="A5336" s="4"/>
      <c r="Q5336"/>
    </row>
    <row r="5337" spans="1:17">
      <c r="A5337" s="4"/>
      <c r="Q5337"/>
    </row>
    <row r="5338" spans="1:17">
      <c r="A5338" s="4"/>
      <c r="Q5338"/>
    </row>
    <row r="5339" spans="1:17">
      <c r="A5339" s="4"/>
      <c r="Q5339"/>
    </row>
    <row r="5340" spans="1:17">
      <c r="A5340" s="4"/>
      <c r="Q5340"/>
    </row>
    <row r="5341" spans="1:17">
      <c r="A5341" s="4"/>
      <c r="Q5341"/>
    </row>
    <row r="5342" spans="1:17">
      <c r="A5342" s="4"/>
      <c r="Q5342"/>
    </row>
    <row r="5343" spans="1:17">
      <c r="A5343" s="4"/>
      <c r="Q5343"/>
    </row>
    <row r="5344" spans="1:17">
      <c r="A5344" s="4"/>
      <c r="Q5344"/>
    </row>
    <row r="5345" spans="1:17">
      <c r="A5345" s="4"/>
      <c r="Q5345"/>
    </row>
    <row r="5346" spans="1:17">
      <c r="A5346" s="4"/>
      <c r="Q5346"/>
    </row>
    <row r="5347" spans="1:17">
      <c r="A5347" s="4"/>
      <c r="Q5347"/>
    </row>
    <row r="5348" spans="1:17">
      <c r="A5348" s="4"/>
      <c r="Q5348"/>
    </row>
    <row r="5349" spans="1:17">
      <c r="A5349" s="4"/>
      <c r="Q5349"/>
    </row>
    <row r="5350" spans="1:17">
      <c r="A5350" s="4"/>
      <c r="Q5350"/>
    </row>
    <row r="5351" spans="1:17">
      <c r="A5351" s="4"/>
      <c r="Q5351"/>
    </row>
    <row r="5352" spans="1:17">
      <c r="A5352" s="4"/>
      <c r="Q5352"/>
    </row>
    <row r="5353" spans="1:17">
      <c r="A5353" s="4"/>
      <c r="Q5353"/>
    </row>
    <row r="5354" spans="1:17">
      <c r="A5354" s="4"/>
      <c r="Q5354"/>
    </row>
    <row r="5355" spans="1:17">
      <c r="A5355" s="4"/>
      <c r="Q5355"/>
    </row>
    <row r="5356" spans="1:17">
      <c r="A5356" s="4"/>
      <c r="Q5356"/>
    </row>
    <row r="5357" spans="1:17">
      <c r="A5357" s="4"/>
      <c r="Q5357"/>
    </row>
    <row r="5358" spans="1:17">
      <c r="A5358" s="4"/>
      <c r="Q5358"/>
    </row>
    <row r="5359" spans="1:17">
      <c r="A5359" s="4"/>
      <c r="Q5359"/>
    </row>
    <row r="5360" spans="1:17">
      <c r="A5360" s="4"/>
      <c r="Q5360"/>
    </row>
    <row r="5361" spans="1:17">
      <c r="A5361" s="4"/>
      <c r="Q5361"/>
    </row>
    <row r="5362" spans="1:17">
      <c r="A5362" s="4"/>
      <c r="Q5362"/>
    </row>
    <row r="5363" spans="1:17">
      <c r="A5363" s="4"/>
      <c r="Q5363"/>
    </row>
    <row r="5364" spans="1:17">
      <c r="A5364" s="4"/>
      <c r="Q5364"/>
    </row>
    <row r="5365" spans="1:17">
      <c r="A5365" s="4"/>
      <c r="Q5365"/>
    </row>
    <row r="5366" spans="1:17">
      <c r="A5366" s="4"/>
      <c r="Q5366"/>
    </row>
    <row r="5367" spans="1:17">
      <c r="A5367" s="4"/>
      <c r="Q5367"/>
    </row>
    <row r="5368" spans="1:17">
      <c r="A5368" s="4"/>
      <c r="Q5368"/>
    </row>
    <row r="5369" spans="1:17">
      <c r="A5369" s="4"/>
      <c r="Q5369"/>
    </row>
    <row r="5370" spans="1:17">
      <c r="A5370" s="4"/>
      <c r="Q5370"/>
    </row>
    <row r="5371" spans="1:17">
      <c r="A5371" s="4"/>
      <c r="Q5371"/>
    </row>
    <row r="5372" spans="1:17">
      <c r="A5372" s="4"/>
      <c r="Q5372"/>
    </row>
    <row r="5373" spans="1:17">
      <c r="A5373" s="4"/>
      <c r="Q5373"/>
    </row>
    <row r="5374" spans="1:17">
      <c r="A5374" s="4"/>
      <c r="Q5374"/>
    </row>
    <row r="5375" spans="1:17">
      <c r="A5375" s="4"/>
      <c r="Q5375"/>
    </row>
    <row r="5376" spans="1:17">
      <c r="A5376" s="4"/>
      <c r="Q5376"/>
    </row>
    <row r="5377" spans="1:17">
      <c r="A5377" s="4"/>
      <c r="Q5377"/>
    </row>
    <row r="5378" spans="1:17">
      <c r="A5378" s="4"/>
      <c r="Q5378"/>
    </row>
    <row r="5379" spans="1:17">
      <c r="A5379" s="4"/>
      <c r="Q5379"/>
    </row>
    <row r="5380" spans="1:17">
      <c r="A5380" s="4"/>
      <c r="Q5380"/>
    </row>
    <row r="5381" spans="1:17">
      <c r="A5381" s="4"/>
      <c r="Q5381"/>
    </row>
    <row r="5382" spans="1:17">
      <c r="A5382" s="4"/>
      <c r="Q5382"/>
    </row>
    <row r="5383" spans="1:17">
      <c r="A5383" s="4"/>
      <c r="Q5383"/>
    </row>
    <row r="5384" spans="1:17">
      <c r="A5384" s="4"/>
      <c r="Q5384"/>
    </row>
    <row r="5385" spans="1:17">
      <c r="A5385" s="4"/>
      <c r="Q5385"/>
    </row>
    <row r="5386" spans="1:17">
      <c r="A5386" s="4"/>
      <c r="Q5386"/>
    </row>
    <row r="5387" spans="1:17">
      <c r="A5387" s="4"/>
      <c r="Q5387"/>
    </row>
    <row r="5388" spans="1:17">
      <c r="A5388" s="4"/>
      <c r="Q5388"/>
    </row>
    <row r="5389" spans="1:17">
      <c r="A5389" s="4"/>
      <c r="Q5389"/>
    </row>
    <row r="5390" spans="1:17">
      <c r="A5390" s="4"/>
      <c r="Q5390"/>
    </row>
    <row r="5391" spans="1:17">
      <c r="A5391" s="4"/>
      <c r="Q5391"/>
    </row>
    <row r="5392" spans="1:17">
      <c r="A5392" s="4"/>
      <c r="Q5392"/>
    </row>
    <row r="5393" spans="1:17">
      <c r="A5393" s="4"/>
      <c r="Q5393"/>
    </row>
    <row r="5394" spans="1:17">
      <c r="A5394" s="4"/>
      <c r="Q5394"/>
    </row>
    <row r="5395" spans="1:17">
      <c r="A5395" s="4"/>
      <c r="Q5395"/>
    </row>
    <row r="5396" spans="1:17">
      <c r="A5396" s="4"/>
      <c r="Q5396"/>
    </row>
    <row r="5397" spans="1:17">
      <c r="A5397" s="4"/>
      <c r="Q5397"/>
    </row>
    <row r="5398" spans="1:17">
      <c r="A5398" s="4"/>
      <c r="Q5398"/>
    </row>
    <row r="5399" spans="1:17">
      <c r="A5399" s="4"/>
      <c r="Q5399"/>
    </row>
    <row r="5400" spans="1:17">
      <c r="A5400" s="4"/>
      <c r="Q5400"/>
    </row>
    <row r="5401" spans="1:17">
      <c r="A5401" s="4"/>
      <c r="Q5401"/>
    </row>
    <row r="5402" spans="1:17">
      <c r="A5402" s="4"/>
      <c r="Q5402"/>
    </row>
    <row r="5403" spans="1:17">
      <c r="A5403" s="4"/>
      <c r="Q5403"/>
    </row>
    <row r="5404" spans="1:17">
      <c r="A5404" s="4"/>
      <c r="Q5404"/>
    </row>
    <row r="5405" spans="1:17">
      <c r="A5405" s="4"/>
      <c r="Q5405"/>
    </row>
    <row r="5406" spans="1:17">
      <c r="A5406" s="4"/>
      <c r="Q5406"/>
    </row>
    <row r="5407" spans="1:17">
      <c r="A5407" s="4"/>
      <c r="Q5407"/>
    </row>
    <row r="5408" spans="1:17">
      <c r="A5408" s="4"/>
      <c r="Q5408"/>
    </row>
    <row r="5409" spans="1:17">
      <c r="A5409" s="4"/>
      <c r="Q5409"/>
    </row>
    <row r="5410" spans="1:17">
      <c r="A5410" s="4"/>
      <c r="Q5410"/>
    </row>
    <row r="5411" spans="1:17">
      <c r="A5411" s="4"/>
      <c r="Q5411"/>
    </row>
    <row r="5412" spans="1:17">
      <c r="A5412" s="4"/>
      <c r="Q5412"/>
    </row>
    <row r="5413" spans="1:17">
      <c r="A5413" s="4"/>
      <c r="Q5413"/>
    </row>
    <row r="5414" spans="1:17">
      <c r="A5414" s="4"/>
      <c r="Q5414"/>
    </row>
    <row r="5415" spans="1:17">
      <c r="A5415" s="4"/>
      <c r="Q5415"/>
    </row>
    <row r="5416" spans="1:17">
      <c r="A5416" s="4"/>
      <c r="Q5416"/>
    </row>
    <row r="5417" spans="1:17">
      <c r="A5417" s="4"/>
      <c r="Q5417"/>
    </row>
    <row r="5418" spans="1:17">
      <c r="A5418" s="4"/>
      <c r="Q5418"/>
    </row>
    <row r="5419" spans="1:17">
      <c r="A5419" s="4"/>
      <c r="Q5419"/>
    </row>
    <row r="5420" spans="1:17">
      <c r="A5420" s="4"/>
      <c r="Q5420"/>
    </row>
    <row r="5421" spans="1:17">
      <c r="A5421" s="4"/>
      <c r="Q5421"/>
    </row>
    <row r="5422" spans="1:17">
      <c r="A5422" s="4"/>
      <c r="Q5422"/>
    </row>
    <row r="5423" spans="1:17">
      <c r="A5423" s="4"/>
      <c r="Q5423"/>
    </row>
    <row r="5424" spans="1:17">
      <c r="A5424" s="4"/>
      <c r="Q5424"/>
    </row>
    <row r="5425" spans="1:17">
      <c r="A5425" s="4"/>
      <c r="Q5425"/>
    </row>
    <row r="5426" spans="1:17">
      <c r="A5426" s="4"/>
      <c r="Q5426"/>
    </row>
    <row r="5427" spans="1:17">
      <c r="A5427" s="4"/>
      <c r="Q5427"/>
    </row>
    <row r="5428" spans="1:17">
      <c r="A5428" s="4"/>
      <c r="Q5428"/>
    </row>
    <row r="5429" spans="1:17">
      <c r="A5429" s="4"/>
      <c r="Q5429"/>
    </row>
    <row r="5430" spans="1:17">
      <c r="A5430" s="4"/>
      <c r="Q5430"/>
    </row>
    <row r="5431" spans="1:17">
      <c r="A5431" s="4"/>
      <c r="Q5431"/>
    </row>
    <row r="5432" spans="1:17">
      <c r="A5432" s="4"/>
      <c r="Q5432"/>
    </row>
    <row r="5433" spans="1:17">
      <c r="A5433" s="4"/>
      <c r="Q5433"/>
    </row>
    <row r="5434" spans="1:17">
      <c r="A5434" s="4"/>
      <c r="Q5434"/>
    </row>
    <row r="5435" spans="1:17">
      <c r="A5435" s="4"/>
      <c r="Q5435"/>
    </row>
    <row r="5436" spans="1:17">
      <c r="A5436" s="4"/>
      <c r="Q5436"/>
    </row>
    <row r="5437" spans="1:17">
      <c r="A5437" s="4"/>
      <c r="Q5437"/>
    </row>
    <row r="5438" spans="1:17">
      <c r="A5438" s="4"/>
      <c r="Q5438"/>
    </row>
    <row r="5439" spans="1:17">
      <c r="A5439" s="4"/>
      <c r="Q5439"/>
    </row>
    <row r="5440" spans="1:17">
      <c r="A5440" s="4"/>
      <c r="Q5440"/>
    </row>
    <row r="5441" spans="1:17">
      <c r="A5441" s="4"/>
      <c r="Q5441"/>
    </row>
    <row r="5442" spans="1:17">
      <c r="A5442" s="4"/>
      <c r="Q5442"/>
    </row>
    <row r="5443" spans="1:17">
      <c r="A5443" s="4"/>
      <c r="Q5443"/>
    </row>
    <row r="5444" spans="1:17">
      <c r="A5444" s="4"/>
      <c r="Q5444"/>
    </row>
    <row r="5445" spans="1:17">
      <c r="A5445" s="4"/>
      <c r="Q5445"/>
    </row>
    <row r="5446" spans="1:17">
      <c r="A5446" s="4"/>
      <c r="Q5446"/>
    </row>
    <row r="5447" spans="1:17">
      <c r="A5447" s="4"/>
      <c r="Q5447"/>
    </row>
    <row r="5448" spans="1:17">
      <c r="A5448" s="4"/>
      <c r="Q5448"/>
    </row>
    <row r="5449" spans="1:17">
      <c r="A5449" s="4"/>
      <c r="Q5449"/>
    </row>
    <row r="5450" spans="1:17">
      <c r="A5450" s="4"/>
      <c r="Q5450"/>
    </row>
    <row r="5451" spans="1:17">
      <c r="A5451" s="4"/>
      <c r="Q5451"/>
    </row>
    <row r="5452" spans="1:17">
      <c r="A5452" s="4"/>
      <c r="Q5452"/>
    </row>
    <row r="5453" spans="1:17">
      <c r="A5453" s="4"/>
      <c r="Q5453"/>
    </row>
    <row r="5454" spans="1:17">
      <c r="A5454" s="4"/>
      <c r="Q5454"/>
    </row>
    <row r="5455" spans="1:17">
      <c r="A5455" s="4"/>
      <c r="Q5455"/>
    </row>
    <row r="5456" spans="1:17">
      <c r="A5456" s="4"/>
      <c r="Q5456"/>
    </row>
    <row r="5457" spans="1:17">
      <c r="A5457" s="4"/>
      <c r="Q5457"/>
    </row>
    <row r="5458" spans="1:17">
      <c r="A5458" s="4"/>
      <c r="Q5458"/>
    </row>
    <row r="5459" spans="1:17">
      <c r="A5459" s="4"/>
      <c r="Q5459"/>
    </row>
    <row r="5460" spans="1:17">
      <c r="A5460" s="4"/>
      <c r="Q5460"/>
    </row>
    <row r="5461" spans="1:17">
      <c r="A5461" s="4"/>
      <c r="Q5461"/>
    </row>
    <row r="5462" spans="1:17">
      <c r="A5462" s="4"/>
      <c r="Q5462"/>
    </row>
    <row r="5463" spans="1:17">
      <c r="A5463" s="4"/>
      <c r="Q5463"/>
    </row>
    <row r="5464" spans="1:17">
      <c r="A5464" s="4"/>
      <c r="Q5464"/>
    </row>
    <row r="5465" spans="1:17">
      <c r="A5465" s="4"/>
      <c r="Q5465"/>
    </row>
    <row r="5466" spans="1:17">
      <c r="A5466" s="4"/>
      <c r="Q5466"/>
    </row>
    <row r="5467" spans="1:17">
      <c r="A5467" s="4"/>
      <c r="Q5467"/>
    </row>
    <row r="5468" spans="1:17">
      <c r="A5468" s="4"/>
      <c r="Q5468"/>
    </row>
    <row r="5469" spans="1:17">
      <c r="A5469" s="4"/>
      <c r="Q5469"/>
    </row>
    <row r="5470" spans="1:17">
      <c r="A5470" s="4"/>
      <c r="Q5470"/>
    </row>
    <row r="5471" spans="1:17">
      <c r="A5471" s="4"/>
      <c r="Q5471"/>
    </row>
    <row r="5472" spans="1:17">
      <c r="A5472" s="4"/>
      <c r="Q5472"/>
    </row>
    <row r="5473" spans="1:17">
      <c r="A5473" s="4"/>
      <c r="Q5473"/>
    </row>
    <row r="5474" spans="1:17">
      <c r="A5474" s="4"/>
      <c r="Q5474"/>
    </row>
    <row r="5475" spans="1:17">
      <c r="A5475" s="4"/>
      <c r="Q5475"/>
    </row>
    <row r="5476" spans="1:17">
      <c r="A5476" s="4"/>
      <c r="Q5476"/>
    </row>
    <row r="5477" spans="1:17">
      <c r="A5477" s="4"/>
      <c r="Q5477"/>
    </row>
    <row r="5478" spans="1:17">
      <c r="A5478" s="4"/>
      <c r="Q5478"/>
    </row>
    <row r="5479" spans="1:17">
      <c r="A5479" s="4"/>
      <c r="Q5479"/>
    </row>
    <row r="5480" spans="1:17">
      <c r="A5480" s="4"/>
      <c r="Q5480"/>
    </row>
    <row r="5481" spans="1:17">
      <c r="A5481" s="4"/>
      <c r="Q5481"/>
    </row>
    <row r="5482" spans="1:17">
      <c r="A5482" s="4"/>
      <c r="Q5482"/>
    </row>
    <row r="5483" spans="1:17">
      <c r="A5483" s="4"/>
      <c r="Q5483"/>
    </row>
    <row r="5484" spans="1:17">
      <c r="A5484" s="4"/>
      <c r="Q5484"/>
    </row>
    <row r="5485" spans="1:17">
      <c r="A5485" s="4"/>
      <c r="Q5485"/>
    </row>
    <row r="5486" spans="1:17">
      <c r="A5486" s="4"/>
      <c r="Q5486"/>
    </row>
    <row r="5487" spans="1:17">
      <c r="A5487" s="4"/>
      <c r="Q5487"/>
    </row>
    <row r="5488" spans="1:17">
      <c r="A5488" s="4"/>
      <c r="Q5488"/>
    </row>
    <row r="5489" spans="1:17">
      <c r="A5489" s="4"/>
      <c r="Q5489"/>
    </row>
    <row r="5490" spans="1:17">
      <c r="A5490" s="4"/>
      <c r="Q5490"/>
    </row>
    <row r="5491" spans="1:17">
      <c r="A5491" s="4"/>
      <c r="Q5491"/>
    </row>
    <row r="5492" spans="1:17">
      <c r="A5492" s="4"/>
      <c r="Q5492"/>
    </row>
    <row r="5493" spans="1:17">
      <c r="A5493" s="4"/>
      <c r="Q5493"/>
    </row>
    <row r="5494" spans="1:17">
      <c r="A5494" s="4"/>
      <c r="Q5494"/>
    </row>
    <row r="5495" spans="1:17">
      <c r="A5495" s="4"/>
      <c r="Q5495"/>
    </row>
    <row r="5496" spans="1:17">
      <c r="A5496" s="4"/>
      <c r="Q5496"/>
    </row>
    <row r="5497" spans="1:17">
      <c r="A5497" s="4"/>
      <c r="Q5497"/>
    </row>
    <row r="5498" spans="1:17">
      <c r="A5498" s="4"/>
      <c r="Q5498"/>
    </row>
    <row r="5499" spans="1:17">
      <c r="A5499" s="4"/>
      <c r="Q5499"/>
    </row>
    <row r="5500" spans="1:17">
      <c r="A5500" s="4"/>
      <c r="Q5500"/>
    </row>
    <row r="5501" spans="1:17">
      <c r="A5501" s="4"/>
      <c r="Q5501"/>
    </row>
    <row r="5502" spans="1:17">
      <c r="A5502" s="4"/>
      <c r="Q5502"/>
    </row>
    <row r="5503" spans="1:17">
      <c r="A5503" s="4"/>
      <c r="Q5503"/>
    </row>
    <row r="5504" spans="1:17">
      <c r="A5504" s="4"/>
      <c r="Q5504"/>
    </row>
    <row r="5505" spans="1:17">
      <c r="A5505" s="4"/>
      <c r="Q5505"/>
    </row>
    <row r="5506" spans="1:17">
      <c r="A5506" s="4"/>
      <c r="Q5506"/>
    </row>
    <row r="5507" spans="1:17">
      <c r="A5507" s="4"/>
      <c r="Q5507"/>
    </row>
    <row r="5508" spans="1:17">
      <c r="A5508" s="4"/>
      <c r="Q5508"/>
    </row>
    <row r="5509" spans="1:17">
      <c r="A5509" s="4"/>
      <c r="Q5509"/>
    </row>
    <row r="5510" spans="1:17">
      <c r="A5510" s="4"/>
      <c r="Q5510"/>
    </row>
    <row r="5511" spans="1:17">
      <c r="A5511" s="4"/>
      <c r="Q5511"/>
    </row>
    <row r="5512" spans="1:17">
      <c r="A5512" s="4"/>
      <c r="Q5512"/>
    </row>
    <row r="5513" spans="1:17">
      <c r="A5513" s="4"/>
      <c r="Q5513"/>
    </row>
    <row r="5514" spans="1:17">
      <c r="A5514" s="4"/>
      <c r="Q5514"/>
    </row>
    <row r="5515" spans="1:17">
      <c r="A5515" s="4"/>
      <c r="Q5515"/>
    </row>
    <row r="5516" spans="1:17">
      <c r="A5516" s="4"/>
      <c r="Q5516"/>
    </row>
    <row r="5517" spans="1:17">
      <c r="A5517" s="4"/>
      <c r="Q5517"/>
    </row>
    <row r="5518" spans="1:17">
      <c r="A5518" s="4"/>
      <c r="Q5518"/>
    </row>
    <row r="5519" spans="1:17">
      <c r="A5519" s="4"/>
      <c r="Q5519"/>
    </row>
    <row r="5520" spans="1:17">
      <c r="A5520" s="4"/>
      <c r="Q5520"/>
    </row>
    <row r="5521" spans="1:17">
      <c r="A5521" s="4"/>
      <c r="Q5521"/>
    </row>
    <row r="5522" spans="1:17">
      <c r="A5522" s="4"/>
      <c r="Q5522"/>
    </row>
    <row r="5523" spans="1:17">
      <c r="A5523" s="4"/>
      <c r="Q5523"/>
    </row>
    <row r="5524" spans="1:17">
      <c r="A5524" s="4"/>
      <c r="Q5524"/>
    </row>
    <row r="5525" spans="1:17">
      <c r="A5525" s="4"/>
      <c r="Q5525"/>
    </row>
    <row r="5526" spans="1:17">
      <c r="A5526" s="4"/>
      <c r="Q5526"/>
    </row>
    <row r="5527" spans="1:17">
      <c r="A5527" s="4"/>
      <c r="Q5527"/>
    </row>
    <row r="5528" spans="1:17">
      <c r="A5528" s="4"/>
      <c r="Q5528"/>
    </row>
    <row r="5529" spans="1:17">
      <c r="A5529" s="4"/>
      <c r="Q5529"/>
    </row>
    <row r="5530" spans="1:17">
      <c r="A5530" s="4"/>
      <c r="Q5530"/>
    </row>
    <row r="5531" spans="1:17">
      <c r="A5531" s="4"/>
      <c r="Q5531"/>
    </row>
    <row r="5532" spans="1:17">
      <c r="A5532" s="4"/>
      <c r="Q5532"/>
    </row>
    <row r="5533" spans="1:17">
      <c r="A5533" s="4"/>
      <c r="Q5533"/>
    </row>
    <row r="5534" spans="1:17">
      <c r="A5534" s="4"/>
      <c r="Q5534"/>
    </row>
    <row r="5535" spans="1:17">
      <c r="A5535" s="4"/>
      <c r="Q5535"/>
    </row>
    <row r="5536" spans="1:17">
      <c r="A5536" s="4"/>
      <c r="Q5536"/>
    </row>
    <row r="5537" spans="1:17">
      <c r="A5537" s="4"/>
      <c r="Q5537"/>
    </row>
    <row r="5538" spans="1:17">
      <c r="A5538" s="4"/>
      <c r="Q5538"/>
    </row>
    <row r="5539" spans="1:17">
      <c r="A5539" s="4"/>
      <c r="Q5539"/>
    </row>
    <row r="5540" spans="1:17">
      <c r="A5540" s="4"/>
      <c r="Q5540"/>
    </row>
    <row r="5541" spans="1:17">
      <c r="A5541" s="4"/>
      <c r="Q5541"/>
    </row>
    <row r="5542" spans="1:17">
      <c r="A5542" s="4"/>
      <c r="Q5542"/>
    </row>
    <row r="5543" spans="1:17">
      <c r="A5543" s="4"/>
      <c r="Q5543"/>
    </row>
    <row r="5544" spans="1:17">
      <c r="A5544" s="4"/>
      <c r="Q5544"/>
    </row>
    <row r="5545" spans="1:17">
      <c r="A5545" s="4"/>
      <c r="Q5545"/>
    </row>
    <row r="5546" spans="1:17">
      <c r="A5546" s="4"/>
      <c r="Q5546"/>
    </row>
    <row r="5547" spans="1:17">
      <c r="A5547" s="4"/>
      <c r="Q5547"/>
    </row>
    <row r="5548" spans="1:17">
      <c r="A5548" s="4"/>
      <c r="Q5548"/>
    </row>
    <row r="5549" spans="1:17">
      <c r="A5549" s="4"/>
      <c r="Q5549"/>
    </row>
    <row r="5550" spans="1:17">
      <c r="A5550" s="4"/>
      <c r="Q5550"/>
    </row>
    <row r="5551" spans="1:17">
      <c r="A5551" s="4"/>
      <c r="Q5551"/>
    </row>
    <row r="5552" spans="1:17">
      <c r="A5552" s="4"/>
      <c r="Q5552"/>
    </row>
    <row r="5553" spans="1:17">
      <c r="A5553" s="4"/>
      <c r="Q5553"/>
    </row>
    <row r="5554" spans="1:17">
      <c r="A5554" s="4"/>
      <c r="Q5554"/>
    </row>
    <row r="5555" spans="1:17">
      <c r="A5555" s="4"/>
      <c r="Q5555"/>
    </row>
    <row r="5556" spans="1:17">
      <c r="A5556" s="4"/>
      <c r="Q5556"/>
    </row>
    <row r="5557" spans="1:17">
      <c r="A5557" s="4"/>
      <c r="Q5557"/>
    </row>
    <row r="5558" spans="1:17">
      <c r="A5558" s="4"/>
      <c r="Q5558"/>
    </row>
    <row r="5559" spans="1:17">
      <c r="A5559" s="4"/>
      <c r="Q5559"/>
    </row>
    <row r="5560" spans="1:17">
      <c r="A5560" s="4"/>
      <c r="Q5560"/>
    </row>
    <row r="5561" spans="1:17">
      <c r="A5561" s="4"/>
      <c r="Q5561"/>
    </row>
    <row r="5562" spans="1:17">
      <c r="A5562" s="4"/>
      <c r="Q5562"/>
    </row>
    <row r="5563" spans="1:17">
      <c r="A5563" s="4"/>
      <c r="Q5563"/>
    </row>
    <row r="5564" spans="1:17">
      <c r="A5564" s="4"/>
      <c r="Q5564"/>
    </row>
    <row r="5565" spans="1:17">
      <c r="A5565" s="4"/>
      <c r="Q5565"/>
    </row>
    <row r="5566" spans="1:17">
      <c r="A5566" s="4"/>
      <c r="Q5566"/>
    </row>
    <row r="5567" spans="1:17">
      <c r="A5567" s="4"/>
      <c r="Q5567"/>
    </row>
    <row r="5568" spans="1:17">
      <c r="A5568" s="4"/>
      <c r="Q5568"/>
    </row>
    <row r="5569" spans="1:17">
      <c r="A5569" s="4"/>
      <c r="Q5569"/>
    </row>
    <row r="5570" spans="1:17">
      <c r="A5570" s="4"/>
      <c r="Q5570"/>
    </row>
    <row r="5571" spans="1:17">
      <c r="A5571" s="4"/>
      <c r="Q5571"/>
    </row>
    <row r="5572" spans="1:17">
      <c r="A5572" s="4"/>
      <c r="Q5572"/>
    </row>
    <row r="5573" spans="1:17">
      <c r="A5573" s="4"/>
      <c r="Q5573"/>
    </row>
    <row r="5574" spans="1:17">
      <c r="A5574" s="4"/>
      <c r="Q5574"/>
    </row>
    <row r="5575" spans="1:17">
      <c r="A5575" s="4"/>
      <c r="Q5575"/>
    </row>
    <row r="5576" spans="1:17">
      <c r="A5576" s="4"/>
      <c r="Q5576"/>
    </row>
    <row r="5577" spans="1:17">
      <c r="A5577" s="4"/>
      <c r="Q5577"/>
    </row>
    <row r="5578" spans="1:17">
      <c r="A5578" s="4"/>
      <c r="Q5578"/>
    </row>
    <row r="5579" spans="1:17">
      <c r="A5579" s="4"/>
      <c r="Q5579"/>
    </row>
    <row r="5580" spans="1:17">
      <c r="A5580" s="4"/>
      <c r="Q5580"/>
    </row>
    <row r="5581" spans="1:17">
      <c r="A5581" s="4"/>
      <c r="Q5581"/>
    </row>
    <row r="5582" spans="1:17">
      <c r="A5582" s="4"/>
      <c r="Q5582"/>
    </row>
    <row r="5583" spans="1:17">
      <c r="A5583" s="4"/>
      <c r="Q5583"/>
    </row>
    <row r="5584" spans="1:17">
      <c r="A5584" s="4"/>
      <c r="Q5584"/>
    </row>
    <row r="5585" spans="1:17">
      <c r="A5585" s="4"/>
      <c r="Q5585"/>
    </row>
    <row r="5586" spans="1:17">
      <c r="A5586" s="4"/>
      <c r="Q5586"/>
    </row>
    <row r="5587" spans="1:17">
      <c r="A5587" s="4"/>
      <c r="Q5587"/>
    </row>
    <row r="5588" spans="1:17">
      <c r="A5588" s="4"/>
      <c r="Q5588"/>
    </row>
    <row r="5589" spans="1:17">
      <c r="A5589" s="4"/>
      <c r="Q5589"/>
    </row>
    <row r="5590" spans="1:17">
      <c r="A5590" s="4"/>
      <c r="Q5590"/>
    </row>
    <row r="5591" spans="1:17">
      <c r="A5591" s="4"/>
      <c r="Q5591"/>
    </row>
    <row r="5592" spans="1:17">
      <c r="A5592" s="4"/>
      <c r="Q5592"/>
    </row>
    <row r="5593" spans="1:17">
      <c r="A5593" s="4"/>
      <c r="Q5593"/>
    </row>
    <row r="5594" spans="1:17">
      <c r="A5594" s="4"/>
      <c r="Q5594"/>
    </row>
    <row r="5595" spans="1:17">
      <c r="A5595" s="4"/>
      <c r="Q5595"/>
    </row>
    <row r="5596" spans="1:17">
      <c r="A5596" s="4"/>
      <c r="Q5596"/>
    </row>
    <row r="5597" spans="1:17">
      <c r="A5597" s="4"/>
      <c r="Q5597"/>
    </row>
    <row r="5598" spans="1:17">
      <c r="A5598" s="4"/>
      <c r="Q5598"/>
    </row>
    <row r="5599" spans="1:17">
      <c r="A5599" s="4"/>
      <c r="Q5599"/>
    </row>
    <row r="5600" spans="1:17">
      <c r="A5600" s="4"/>
      <c r="Q5600"/>
    </row>
    <row r="5601" spans="1:17">
      <c r="A5601" s="4"/>
      <c r="Q5601"/>
    </row>
    <row r="5602" spans="1:17">
      <c r="A5602" s="4"/>
      <c r="Q5602"/>
    </row>
    <row r="5603" spans="1:17">
      <c r="A5603" s="4"/>
      <c r="Q5603"/>
    </row>
    <row r="5604" spans="1:17">
      <c r="A5604" s="4"/>
      <c r="Q5604"/>
    </row>
    <row r="5605" spans="1:17">
      <c r="A5605" s="4"/>
      <c r="Q5605"/>
    </row>
    <row r="5606" spans="1:17">
      <c r="A5606" s="4"/>
      <c r="Q5606"/>
    </row>
    <row r="5607" spans="1:17">
      <c r="A5607" s="4"/>
      <c r="Q5607"/>
    </row>
    <row r="5608" spans="1:17">
      <c r="A5608" s="4"/>
      <c r="Q5608"/>
    </row>
    <row r="5609" spans="1:17">
      <c r="A5609" s="4"/>
      <c r="Q5609"/>
    </row>
    <row r="5610" spans="1:17">
      <c r="A5610" s="4"/>
      <c r="Q5610"/>
    </row>
    <row r="5611" spans="1:17">
      <c r="A5611" s="4"/>
      <c r="Q5611"/>
    </row>
    <row r="5612" spans="1:17">
      <c r="A5612" s="4"/>
      <c r="Q5612"/>
    </row>
    <row r="5613" spans="1:17">
      <c r="A5613" s="4"/>
      <c r="Q5613"/>
    </row>
    <row r="5614" spans="1:17">
      <c r="A5614" s="4"/>
      <c r="Q5614"/>
    </row>
    <row r="5615" spans="1:17">
      <c r="A5615" s="4"/>
      <c r="Q5615"/>
    </row>
    <row r="5616" spans="1:17">
      <c r="A5616" s="4"/>
      <c r="Q5616"/>
    </row>
    <row r="5617" spans="1:17">
      <c r="A5617" s="4"/>
      <c r="Q5617"/>
    </row>
    <row r="5618" spans="1:17">
      <c r="A5618" s="4"/>
      <c r="Q5618"/>
    </row>
    <row r="5619" spans="1:17">
      <c r="A5619" s="4"/>
      <c r="Q5619"/>
    </row>
    <row r="5620" spans="1:17">
      <c r="A5620" s="4"/>
      <c r="Q5620"/>
    </row>
    <row r="5621" spans="1:17">
      <c r="A5621" s="4"/>
      <c r="Q5621"/>
    </row>
    <row r="5622" spans="1:17">
      <c r="A5622" s="4"/>
      <c r="Q5622"/>
    </row>
    <row r="5623" spans="1:17">
      <c r="A5623" s="4"/>
      <c r="Q5623"/>
    </row>
    <row r="5624" spans="1:17">
      <c r="A5624" s="4"/>
      <c r="Q5624"/>
    </row>
    <row r="5625" spans="1:17">
      <c r="A5625" s="4"/>
      <c r="Q5625"/>
    </row>
    <row r="5626" spans="1:17">
      <c r="A5626" s="4"/>
      <c r="Q5626"/>
    </row>
    <row r="5627" spans="1:17">
      <c r="A5627" s="4"/>
      <c r="Q5627"/>
    </row>
    <row r="5628" spans="1:17">
      <c r="A5628" s="4"/>
      <c r="Q5628"/>
    </row>
    <row r="5629" spans="1:17">
      <c r="A5629" s="4"/>
      <c r="Q5629"/>
    </row>
    <row r="5630" spans="1:17">
      <c r="A5630" s="4"/>
      <c r="Q5630"/>
    </row>
    <row r="5631" spans="1:17">
      <c r="A5631" s="4"/>
      <c r="Q5631"/>
    </row>
    <row r="5632" spans="1:17">
      <c r="A5632" s="4"/>
      <c r="Q5632"/>
    </row>
    <row r="5633" spans="1:17">
      <c r="A5633" s="4"/>
      <c r="Q5633"/>
    </row>
    <row r="5634" spans="1:17">
      <c r="A5634" s="4"/>
      <c r="Q5634"/>
    </row>
    <row r="5635" spans="1:17">
      <c r="A5635" s="4"/>
      <c r="Q5635"/>
    </row>
    <row r="5636" spans="1:17">
      <c r="A5636" s="4"/>
      <c r="Q5636"/>
    </row>
    <row r="5637" spans="1:17">
      <c r="A5637" s="4"/>
      <c r="Q5637"/>
    </row>
    <row r="5638" spans="1:17">
      <c r="A5638" s="4"/>
      <c r="Q5638"/>
    </row>
    <row r="5639" spans="1:17">
      <c r="A5639" s="4"/>
      <c r="Q5639"/>
    </row>
    <row r="5640" spans="1:17">
      <c r="A5640" s="4"/>
      <c r="Q5640"/>
    </row>
    <row r="5641" spans="1:17">
      <c r="A5641" s="4"/>
      <c r="Q5641"/>
    </row>
    <row r="5642" spans="1:17">
      <c r="A5642" s="4"/>
      <c r="Q5642"/>
    </row>
    <row r="5643" spans="1:17">
      <c r="A5643" s="4"/>
      <c r="Q5643"/>
    </row>
    <row r="5644" spans="1:17">
      <c r="A5644" s="4"/>
      <c r="Q5644"/>
    </row>
    <row r="5645" spans="1:17">
      <c r="A5645" s="4"/>
      <c r="Q5645"/>
    </row>
    <row r="5646" spans="1:17">
      <c r="A5646" s="4"/>
      <c r="Q5646"/>
    </row>
    <row r="5647" spans="1:17">
      <c r="A5647" s="4"/>
      <c r="Q5647"/>
    </row>
    <row r="5648" spans="1:17">
      <c r="A5648" s="4"/>
      <c r="Q5648"/>
    </row>
    <row r="5649" spans="1:17">
      <c r="A5649" s="4"/>
      <c r="Q5649"/>
    </row>
    <row r="5650" spans="1:17">
      <c r="A5650" s="4"/>
      <c r="Q5650"/>
    </row>
    <row r="5651" spans="1:17">
      <c r="A5651" s="4"/>
      <c r="Q5651"/>
    </row>
    <row r="5652" spans="1:17">
      <c r="A5652" s="4"/>
      <c r="Q5652"/>
    </row>
    <row r="5653" spans="1:17">
      <c r="A5653" s="4"/>
      <c r="Q5653"/>
    </row>
    <row r="5654" spans="1:17">
      <c r="A5654" s="4"/>
      <c r="Q5654"/>
    </row>
    <row r="5655" spans="1:17">
      <c r="A5655" s="4"/>
      <c r="Q5655"/>
    </row>
    <row r="5656" spans="1:17">
      <c r="A5656" s="4"/>
      <c r="Q5656"/>
    </row>
    <row r="5657" spans="1:17">
      <c r="A5657" s="4"/>
      <c r="Q5657"/>
    </row>
    <row r="5658" spans="1:17">
      <c r="A5658" s="4"/>
      <c r="Q5658"/>
    </row>
    <row r="5659" spans="1:17">
      <c r="A5659" s="4"/>
      <c r="Q5659"/>
    </row>
    <row r="5660" spans="1:17">
      <c r="A5660" s="4"/>
      <c r="Q5660"/>
    </row>
    <row r="5661" spans="1:17">
      <c r="A5661" s="4"/>
      <c r="Q5661"/>
    </row>
    <row r="5662" spans="1:17">
      <c r="A5662" s="4"/>
      <c r="Q5662"/>
    </row>
    <row r="5663" spans="1:17">
      <c r="A5663" s="4"/>
      <c r="Q5663"/>
    </row>
    <row r="5664" spans="1:17">
      <c r="A5664" s="4"/>
      <c r="Q5664"/>
    </row>
    <row r="5665" spans="1:17">
      <c r="A5665" s="4"/>
      <c r="Q5665"/>
    </row>
    <row r="5666" spans="1:17">
      <c r="A5666" s="4"/>
      <c r="Q5666"/>
    </row>
    <row r="5667" spans="1:17">
      <c r="A5667" s="4"/>
      <c r="Q5667"/>
    </row>
    <row r="5668" spans="1:17">
      <c r="A5668" s="4"/>
      <c r="Q5668"/>
    </row>
    <row r="5669" spans="1:17">
      <c r="A5669" s="4"/>
      <c r="Q5669"/>
    </row>
    <row r="5670" spans="1:17">
      <c r="A5670" s="4"/>
      <c r="Q5670"/>
    </row>
    <row r="5671" spans="1:17">
      <c r="A5671" s="4"/>
      <c r="Q5671"/>
    </row>
    <row r="5672" spans="1:17">
      <c r="A5672" s="4"/>
      <c r="Q5672"/>
    </row>
    <row r="5673" spans="1:17">
      <c r="A5673" s="4"/>
      <c r="Q5673"/>
    </row>
    <row r="5674" spans="1:17">
      <c r="A5674" s="4"/>
      <c r="Q5674"/>
    </row>
    <row r="5675" spans="1:17">
      <c r="A5675" s="4"/>
      <c r="Q5675"/>
    </row>
    <row r="5676" spans="1:17">
      <c r="A5676" s="4"/>
      <c r="Q5676"/>
    </row>
    <row r="5677" spans="1:17">
      <c r="A5677" s="4"/>
      <c r="Q5677"/>
    </row>
    <row r="5678" spans="1:17">
      <c r="A5678" s="4"/>
      <c r="Q5678"/>
    </row>
    <row r="5679" spans="1:17">
      <c r="A5679" s="4"/>
      <c r="Q5679"/>
    </row>
    <row r="5680" spans="1:17">
      <c r="A5680" s="4"/>
      <c r="Q5680"/>
    </row>
    <row r="5681" spans="1:17">
      <c r="A5681" s="4"/>
      <c r="Q5681"/>
    </row>
    <row r="5682" spans="1:17">
      <c r="A5682" s="4"/>
      <c r="Q5682"/>
    </row>
    <row r="5683" spans="1:17">
      <c r="A5683" s="4"/>
      <c r="Q5683"/>
    </row>
    <row r="5684" spans="1:17">
      <c r="A5684" s="4"/>
      <c r="Q5684"/>
    </row>
    <row r="5685" spans="1:17">
      <c r="A5685" s="4"/>
      <c r="Q5685"/>
    </row>
    <row r="5686" spans="1:17">
      <c r="A5686" s="4"/>
      <c r="Q5686"/>
    </row>
    <row r="5687" spans="1:17">
      <c r="A5687" s="4"/>
      <c r="Q5687"/>
    </row>
    <row r="5688" spans="1:17">
      <c r="A5688" s="4"/>
      <c r="Q5688"/>
    </row>
    <row r="5689" spans="1:17">
      <c r="A5689" s="4"/>
      <c r="Q5689"/>
    </row>
    <row r="5690" spans="1:17">
      <c r="A5690" s="4"/>
      <c r="Q5690"/>
    </row>
    <row r="5691" spans="1:17">
      <c r="A5691" s="4"/>
      <c r="Q5691"/>
    </row>
    <row r="5692" spans="1:17">
      <c r="A5692" s="4"/>
      <c r="Q5692"/>
    </row>
    <row r="5693" spans="1:17">
      <c r="A5693" s="4"/>
      <c r="Q5693"/>
    </row>
    <row r="5694" spans="1:17">
      <c r="A5694" s="4"/>
      <c r="Q5694"/>
    </row>
    <row r="5695" spans="1:17">
      <c r="A5695" s="4"/>
      <c r="Q5695"/>
    </row>
    <row r="5696" spans="1:17">
      <c r="A5696" s="4"/>
      <c r="Q5696"/>
    </row>
    <row r="5697" spans="1:17">
      <c r="A5697" s="4"/>
      <c r="Q5697"/>
    </row>
    <row r="5698" spans="1:17">
      <c r="A5698" s="4"/>
      <c r="Q5698"/>
    </row>
    <row r="5699" spans="1:17">
      <c r="A5699" s="4"/>
      <c r="Q5699"/>
    </row>
    <row r="5700" spans="1:17">
      <c r="A5700" s="4"/>
      <c r="Q5700"/>
    </row>
    <row r="5701" spans="1:17">
      <c r="A5701" s="4"/>
      <c r="Q5701"/>
    </row>
    <row r="5702" spans="1:17">
      <c r="A5702" s="4"/>
      <c r="Q5702"/>
    </row>
    <row r="5703" spans="1:17">
      <c r="A5703" s="4"/>
      <c r="Q5703"/>
    </row>
    <row r="5704" spans="1:17">
      <c r="A5704" s="4"/>
      <c r="Q5704"/>
    </row>
    <row r="5705" spans="1:17">
      <c r="A5705" s="4"/>
      <c r="Q5705"/>
    </row>
    <row r="5706" spans="1:17">
      <c r="A5706" s="4"/>
      <c r="Q5706"/>
    </row>
    <row r="5707" spans="1:17">
      <c r="A5707" s="4"/>
      <c r="Q5707"/>
    </row>
    <row r="5708" spans="1:17">
      <c r="A5708" s="4"/>
      <c r="Q5708"/>
    </row>
    <row r="5709" spans="1:17">
      <c r="A5709" s="4"/>
      <c r="Q5709"/>
    </row>
    <row r="5710" spans="1:17">
      <c r="A5710" s="4"/>
      <c r="Q5710"/>
    </row>
    <row r="5711" spans="1:17">
      <c r="A5711" s="4"/>
      <c r="Q5711"/>
    </row>
    <row r="5712" spans="1:17">
      <c r="A5712" s="4"/>
      <c r="Q5712"/>
    </row>
    <row r="5713" spans="1:17">
      <c r="A5713" s="4"/>
      <c r="Q5713"/>
    </row>
    <row r="5714" spans="1:17">
      <c r="A5714" s="4"/>
      <c r="Q5714"/>
    </row>
    <row r="5715" spans="1:17">
      <c r="A5715" s="4"/>
      <c r="Q5715"/>
    </row>
    <row r="5716" spans="1:17">
      <c r="A5716" s="4"/>
      <c r="Q5716"/>
    </row>
    <row r="5717" spans="1:17">
      <c r="A5717" s="4"/>
      <c r="Q5717"/>
    </row>
    <row r="5718" spans="1:17">
      <c r="A5718" s="4"/>
      <c r="Q5718"/>
    </row>
    <row r="5719" spans="1:17">
      <c r="A5719" s="4"/>
      <c r="Q5719"/>
    </row>
    <row r="5720" spans="1:17">
      <c r="A5720" s="4"/>
      <c r="Q5720"/>
    </row>
    <row r="5721" spans="1:17">
      <c r="A5721" s="4"/>
      <c r="Q5721"/>
    </row>
    <row r="5722" spans="1:17">
      <c r="A5722" s="4"/>
      <c r="Q5722"/>
    </row>
    <row r="5723" spans="1:17">
      <c r="A5723" s="4"/>
      <c r="Q5723"/>
    </row>
    <row r="5724" spans="1:17">
      <c r="A5724" s="4"/>
      <c r="Q5724"/>
    </row>
    <row r="5725" spans="1:17">
      <c r="A5725" s="4"/>
      <c r="Q5725"/>
    </row>
    <row r="5726" spans="1:17">
      <c r="A5726" s="4"/>
      <c r="Q5726"/>
    </row>
    <row r="5727" spans="1:17">
      <c r="A5727" s="4"/>
      <c r="Q5727"/>
    </row>
    <row r="5728" spans="1:17">
      <c r="A5728" s="4"/>
      <c r="Q5728"/>
    </row>
    <row r="5729" spans="1:17">
      <c r="A5729" s="4"/>
      <c r="Q5729"/>
    </row>
    <row r="5730" spans="1:17">
      <c r="A5730" s="4"/>
      <c r="Q5730"/>
    </row>
    <row r="5731" spans="1:17">
      <c r="A5731" s="4"/>
      <c r="Q5731"/>
    </row>
    <row r="5732" spans="1:17">
      <c r="A5732" s="4"/>
      <c r="Q5732"/>
    </row>
    <row r="5733" spans="1:17">
      <c r="A5733" s="4"/>
      <c r="Q5733"/>
    </row>
    <row r="5734" spans="1:17">
      <c r="A5734" s="4"/>
      <c r="Q5734"/>
    </row>
    <row r="5735" spans="1:17">
      <c r="A5735" s="4"/>
      <c r="Q5735"/>
    </row>
    <row r="5736" spans="1:17">
      <c r="A5736" s="4"/>
      <c r="Q5736"/>
    </row>
    <row r="5737" spans="1:17">
      <c r="A5737" s="4"/>
      <c r="Q5737"/>
    </row>
    <row r="5738" spans="1:17">
      <c r="A5738" s="4"/>
      <c r="Q5738"/>
    </row>
    <row r="5739" spans="1:17">
      <c r="A5739" s="4"/>
      <c r="Q5739"/>
    </row>
    <row r="5740" spans="1:17">
      <c r="A5740" s="4"/>
      <c r="Q5740"/>
    </row>
    <row r="5741" spans="1:17">
      <c r="A5741" s="4"/>
      <c r="Q5741"/>
    </row>
    <row r="5742" spans="1:17">
      <c r="A5742" s="4"/>
      <c r="Q5742"/>
    </row>
    <row r="5743" spans="1:17">
      <c r="A5743" s="4"/>
      <c r="Q5743"/>
    </row>
    <row r="5744" spans="1:17">
      <c r="A5744" s="4"/>
      <c r="Q5744"/>
    </row>
    <row r="5745" spans="1:17">
      <c r="A5745" s="4"/>
      <c r="Q5745"/>
    </row>
    <row r="5746" spans="1:17">
      <c r="A5746" s="4"/>
      <c r="Q5746"/>
    </row>
    <row r="5747" spans="1:17">
      <c r="A5747" s="4"/>
      <c r="Q5747"/>
    </row>
    <row r="5748" spans="1:17">
      <c r="A5748" s="4"/>
      <c r="Q5748"/>
    </row>
    <row r="5749" spans="1:17">
      <c r="A5749" s="4"/>
      <c r="Q5749"/>
    </row>
    <row r="5750" spans="1:17">
      <c r="A5750" s="4"/>
      <c r="Q5750"/>
    </row>
    <row r="5751" spans="1:17">
      <c r="A5751" s="4"/>
      <c r="Q5751"/>
    </row>
    <row r="5752" spans="1:17">
      <c r="A5752" s="4"/>
      <c r="Q5752"/>
    </row>
    <row r="5753" spans="1:17">
      <c r="A5753" s="4"/>
      <c r="Q5753"/>
    </row>
    <row r="5754" spans="1:17">
      <c r="A5754" s="4"/>
      <c r="Q5754"/>
    </row>
    <row r="5755" spans="1:17">
      <c r="A5755" s="4"/>
      <c r="Q5755"/>
    </row>
    <row r="5756" spans="1:17">
      <c r="A5756" s="4"/>
      <c r="Q5756"/>
    </row>
    <row r="5757" spans="1:17">
      <c r="A5757" s="4"/>
      <c r="Q5757"/>
    </row>
    <row r="5758" spans="1:17">
      <c r="A5758" s="4"/>
      <c r="Q5758"/>
    </row>
    <row r="5759" spans="1:17">
      <c r="A5759" s="4"/>
      <c r="Q5759"/>
    </row>
    <row r="5760" spans="1:17">
      <c r="A5760" s="4"/>
      <c r="Q5760"/>
    </row>
    <row r="5761" spans="1:17">
      <c r="A5761" s="4"/>
      <c r="Q5761"/>
    </row>
    <row r="5762" spans="1:17">
      <c r="A5762" s="4"/>
      <c r="Q5762"/>
    </row>
    <row r="5763" spans="1:17">
      <c r="A5763" s="4"/>
      <c r="Q5763"/>
    </row>
    <row r="5764" spans="1:17">
      <c r="A5764" s="4"/>
      <c r="Q5764"/>
    </row>
    <row r="5765" spans="1:17">
      <c r="A5765" s="4"/>
      <c r="Q5765"/>
    </row>
    <row r="5766" spans="1:17">
      <c r="A5766" s="4"/>
      <c r="Q5766"/>
    </row>
    <row r="5767" spans="1:17">
      <c r="A5767" s="4"/>
      <c r="Q5767"/>
    </row>
    <row r="5768" spans="1:17">
      <c r="A5768" s="4"/>
      <c r="Q5768"/>
    </row>
    <row r="5769" spans="1:17">
      <c r="A5769" s="4"/>
      <c r="Q5769"/>
    </row>
    <row r="5770" spans="1:17">
      <c r="A5770" s="4"/>
      <c r="Q5770"/>
    </row>
    <row r="5771" spans="1:17">
      <c r="A5771" s="4"/>
      <c r="Q5771"/>
    </row>
    <row r="5772" spans="1:17">
      <c r="A5772" s="4"/>
      <c r="Q5772"/>
    </row>
    <row r="5773" spans="1:17">
      <c r="A5773" s="4"/>
      <c r="Q5773"/>
    </row>
    <row r="5774" spans="1:17">
      <c r="A5774" s="4"/>
      <c r="Q5774"/>
    </row>
    <row r="5775" spans="1:17">
      <c r="A5775" s="4"/>
      <c r="Q5775"/>
    </row>
    <row r="5776" spans="1:17">
      <c r="A5776" s="4"/>
      <c r="Q5776"/>
    </row>
    <row r="5777" spans="1:17">
      <c r="A5777" s="4"/>
      <c r="Q5777"/>
    </row>
    <row r="5778" spans="1:17">
      <c r="A5778" s="4"/>
      <c r="Q5778"/>
    </row>
    <row r="5779" spans="1:17">
      <c r="A5779" s="4"/>
      <c r="Q5779"/>
    </row>
    <row r="5780" spans="1:17">
      <c r="A5780" s="4"/>
      <c r="Q5780"/>
    </row>
    <row r="5781" spans="1:17">
      <c r="A5781" s="4"/>
      <c r="Q5781"/>
    </row>
    <row r="5782" spans="1:17">
      <c r="A5782" s="4"/>
      <c r="Q5782"/>
    </row>
    <row r="5783" spans="1:17">
      <c r="A5783" s="4"/>
      <c r="Q5783"/>
    </row>
    <row r="5784" spans="1:17">
      <c r="A5784" s="4"/>
      <c r="Q5784"/>
    </row>
    <row r="5785" spans="1:17">
      <c r="A5785" s="4"/>
      <c r="Q5785"/>
    </row>
    <row r="5786" spans="1:17">
      <c r="A5786" s="4"/>
      <c r="Q5786"/>
    </row>
    <row r="5787" spans="1:17">
      <c r="A5787" s="4"/>
      <c r="Q5787"/>
    </row>
    <row r="5788" spans="1:17">
      <c r="A5788" s="4"/>
      <c r="Q5788"/>
    </row>
    <row r="5789" spans="1:17">
      <c r="A5789" s="4"/>
      <c r="Q5789"/>
    </row>
    <row r="5790" spans="1:17">
      <c r="A5790" s="4"/>
      <c r="Q5790"/>
    </row>
    <row r="5791" spans="1:17">
      <c r="A5791" s="4"/>
      <c r="Q5791"/>
    </row>
    <row r="5792" spans="1:17">
      <c r="A5792" s="4"/>
      <c r="Q5792"/>
    </row>
    <row r="5793" spans="1:17">
      <c r="A5793" s="4"/>
      <c r="Q5793"/>
    </row>
    <row r="5794" spans="1:17">
      <c r="A5794" s="4"/>
      <c r="Q5794"/>
    </row>
    <row r="5795" spans="1:17">
      <c r="A5795" s="4"/>
      <c r="Q5795"/>
    </row>
    <row r="5796" spans="1:17">
      <c r="A5796" s="4"/>
      <c r="Q5796"/>
    </row>
    <row r="5797" spans="1:17">
      <c r="A5797" s="4"/>
      <c r="Q5797"/>
    </row>
    <row r="5798" spans="1:17">
      <c r="A5798" s="4"/>
      <c r="Q5798"/>
    </row>
    <row r="5799" spans="1:17">
      <c r="A5799" s="4"/>
      <c r="Q5799"/>
    </row>
    <row r="5800" spans="1:17">
      <c r="A5800" s="4"/>
      <c r="Q5800"/>
    </row>
    <row r="5801" spans="1:17">
      <c r="A5801" s="4"/>
      <c r="Q5801"/>
    </row>
    <row r="5802" spans="1:17">
      <c r="A5802" s="4"/>
      <c r="Q5802"/>
    </row>
    <row r="5803" spans="1:17">
      <c r="A5803" s="4"/>
      <c r="Q5803"/>
    </row>
    <row r="5804" spans="1:17">
      <c r="A5804" s="4"/>
      <c r="Q5804"/>
    </row>
    <row r="5805" spans="1:17">
      <c r="A5805" s="4"/>
      <c r="Q5805"/>
    </row>
    <row r="5806" spans="1:17">
      <c r="A5806" s="4"/>
      <c r="Q5806"/>
    </row>
    <row r="5807" spans="1:17">
      <c r="A5807" s="4"/>
      <c r="Q5807"/>
    </row>
    <row r="5808" spans="1:17">
      <c r="A5808" s="4"/>
      <c r="Q5808"/>
    </row>
    <row r="5809" spans="1:17">
      <c r="A5809" s="4"/>
      <c r="Q5809"/>
    </row>
    <row r="5810" spans="1:17">
      <c r="A5810" s="4"/>
      <c r="Q5810"/>
    </row>
    <row r="5811" spans="1:17">
      <c r="A5811" s="4"/>
      <c r="Q5811"/>
    </row>
    <row r="5812" spans="1:17">
      <c r="A5812" s="4"/>
      <c r="Q5812"/>
    </row>
    <row r="5813" spans="1:17">
      <c r="A5813" s="4"/>
      <c r="Q5813"/>
    </row>
    <row r="5814" spans="1:17">
      <c r="A5814" s="4"/>
      <c r="Q5814"/>
    </row>
    <row r="5815" spans="1:17">
      <c r="A5815" s="4"/>
      <c r="Q5815"/>
    </row>
    <row r="5816" spans="1:17">
      <c r="A5816" s="4"/>
      <c r="Q5816"/>
    </row>
    <row r="5817" spans="1:17">
      <c r="A5817" s="4"/>
      <c r="Q5817"/>
    </row>
    <row r="5818" spans="1:17">
      <c r="A5818" s="4"/>
      <c r="Q5818"/>
    </row>
    <row r="5819" spans="1:17">
      <c r="A5819" s="4"/>
      <c r="Q5819"/>
    </row>
    <row r="5820" spans="1:17">
      <c r="A5820" s="4"/>
      <c r="Q5820"/>
    </row>
    <row r="5821" spans="1:17">
      <c r="A5821" s="4"/>
      <c r="Q5821"/>
    </row>
    <row r="5822" spans="1:17">
      <c r="A5822" s="4"/>
      <c r="Q5822"/>
    </row>
    <row r="5823" spans="1:17">
      <c r="A5823" s="4"/>
      <c r="Q5823"/>
    </row>
    <row r="5824" spans="1:17">
      <c r="A5824" s="4"/>
      <c r="Q5824"/>
    </row>
    <row r="5825" spans="1:17">
      <c r="A5825" s="4"/>
      <c r="Q5825"/>
    </row>
    <row r="5826" spans="1:17">
      <c r="A5826" s="4"/>
      <c r="Q5826"/>
    </row>
    <row r="5827" spans="1:17">
      <c r="A5827" s="4"/>
      <c r="Q5827"/>
    </row>
    <row r="5828" spans="1:17">
      <c r="A5828" s="4"/>
      <c r="Q5828"/>
    </row>
    <row r="5829" spans="1:17">
      <c r="A5829" s="4"/>
      <c r="Q5829"/>
    </row>
    <row r="5830" spans="1:17">
      <c r="A5830" s="4"/>
      <c r="Q5830"/>
    </row>
    <row r="5831" spans="1:17">
      <c r="A5831" s="4"/>
      <c r="Q5831"/>
    </row>
    <row r="5832" spans="1:17">
      <c r="A5832" s="4"/>
      <c r="Q5832"/>
    </row>
    <row r="5833" spans="1:17">
      <c r="A5833" s="4"/>
      <c r="Q5833"/>
    </row>
    <row r="5834" spans="1:17">
      <c r="A5834" s="4"/>
      <c r="Q5834"/>
    </row>
    <row r="5835" spans="1:17">
      <c r="A5835" s="4"/>
      <c r="Q5835"/>
    </row>
    <row r="5836" spans="1:17">
      <c r="A5836" s="4"/>
      <c r="Q5836"/>
    </row>
    <row r="5837" spans="1:17">
      <c r="A5837" s="4"/>
      <c r="Q5837"/>
    </row>
    <row r="5838" spans="1:17">
      <c r="A5838" s="4"/>
      <c r="Q5838"/>
    </row>
    <row r="5839" spans="1:17">
      <c r="A5839" s="4"/>
      <c r="Q5839"/>
    </row>
    <row r="5840" spans="1:17">
      <c r="A5840" s="4"/>
      <c r="Q5840"/>
    </row>
    <row r="5841" spans="1:17">
      <c r="A5841" s="4"/>
      <c r="Q5841"/>
    </row>
    <row r="5842" spans="1:17">
      <c r="A5842" s="4"/>
      <c r="Q5842"/>
    </row>
    <row r="5843" spans="1:17">
      <c r="A5843" s="4"/>
      <c r="Q5843"/>
    </row>
    <row r="5844" spans="1:17">
      <c r="A5844" s="4"/>
      <c r="Q5844"/>
    </row>
    <row r="5845" spans="1:17">
      <c r="A5845" s="4"/>
      <c r="Q5845"/>
    </row>
    <row r="5846" spans="1:17">
      <c r="A5846" s="4"/>
      <c r="Q5846"/>
    </row>
    <row r="5847" spans="1:17">
      <c r="A5847" s="4"/>
      <c r="Q5847"/>
    </row>
    <row r="5848" spans="1:17">
      <c r="A5848" s="4"/>
      <c r="Q5848"/>
    </row>
    <row r="5849" spans="1:17">
      <c r="A5849" s="4"/>
      <c r="Q5849"/>
    </row>
    <row r="5850" spans="1:17">
      <c r="A5850" s="4"/>
      <c r="Q5850"/>
    </row>
    <row r="5851" spans="1:17">
      <c r="A5851" s="4"/>
      <c r="Q5851"/>
    </row>
    <row r="5852" spans="1:17">
      <c r="A5852" s="4"/>
      <c r="Q5852"/>
    </row>
    <row r="5853" spans="1:17">
      <c r="A5853" s="4"/>
      <c r="Q5853"/>
    </row>
    <row r="5854" spans="1:17">
      <c r="A5854" s="4"/>
      <c r="Q5854"/>
    </row>
    <row r="5855" spans="1:17">
      <c r="A5855" s="4"/>
      <c r="Q5855"/>
    </row>
    <row r="5856" spans="1:17">
      <c r="A5856" s="4"/>
      <c r="Q5856"/>
    </row>
    <row r="5857" spans="1:17">
      <c r="A5857" s="4"/>
      <c r="Q5857"/>
    </row>
    <row r="5858" spans="1:17">
      <c r="A5858" s="4"/>
      <c r="Q5858"/>
    </row>
    <row r="5859" spans="1:17">
      <c r="A5859" s="4"/>
      <c r="Q5859"/>
    </row>
    <row r="5860" spans="1:17">
      <c r="A5860" s="4"/>
      <c r="Q5860"/>
    </row>
    <row r="5861" spans="1:17">
      <c r="A5861" s="4"/>
      <c r="Q5861"/>
    </row>
    <row r="5862" spans="1:17">
      <c r="A5862" s="4"/>
      <c r="Q5862"/>
    </row>
    <row r="5863" spans="1:17">
      <c r="A5863" s="4"/>
      <c r="Q5863"/>
    </row>
    <row r="5864" spans="1:17">
      <c r="A5864" s="4"/>
      <c r="Q5864"/>
    </row>
    <row r="5865" spans="1:17">
      <c r="A5865" s="4"/>
      <c r="Q5865"/>
    </row>
    <row r="5866" spans="1:17">
      <c r="A5866" s="4"/>
      <c r="Q5866"/>
    </row>
    <row r="5867" spans="1:17">
      <c r="A5867" s="4"/>
      <c r="Q5867"/>
    </row>
    <row r="5868" spans="1:17">
      <c r="A5868" s="4"/>
      <c r="Q5868"/>
    </row>
    <row r="5869" spans="1:17">
      <c r="A5869" s="4"/>
      <c r="Q5869"/>
    </row>
    <row r="5870" spans="1:17">
      <c r="A5870" s="4"/>
      <c r="Q5870"/>
    </row>
    <row r="5871" spans="1:17">
      <c r="A5871" s="4"/>
      <c r="Q5871"/>
    </row>
    <row r="5872" spans="1:17">
      <c r="A5872" s="4"/>
      <c r="Q5872"/>
    </row>
    <row r="5873" spans="1:17">
      <c r="A5873" s="4"/>
      <c r="Q5873"/>
    </row>
    <row r="5874" spans="1:17">
      <c r="A5874" s="4"/>
      <c r="Q5874"/>
    </row>
    <row r="5875" spans="1:17">
      <c r="A5875" s="4"/>
      <c r="Q5875"/>
    </row>
    <row r="5876" spans="1:17">
      <c r="A5876" s="4"/>
      <c r="Q5876"/>
    </row>
    <row r="5877" spans="1:17">
      <c r="A5877" s="4"/>
      <c r="Q5877"/>
    </row>
    <row r="5878" spans="1:17">
      <c r="A5878" s="4"/>
      <c r="Q5878"/>
    </row>
    <row r="5879" spans="1:17">
      <c r="A5879" s="4"/>
      <c r="Q5879"/>
    </row>
    <row r="5880" spans="1:17">
      <c r="A5880" s="4"/>
      <c r="Q5880"/>
    </row>
    <row r="5881" spans="1:17">
      <c r="A5881" s="4"/>
      <c r="Q5881"/>
    </row>
    <row r="5882" spans="1:17">
      <c r="A5882" s="4"/>
      <c r="Q5882"/>
    </row>
    <row r="5883" spans="1:17">
      <c r="A5883" s="4"/>
      <c r="Q5883"/>
    </row>
    <row r="5884" spans="1:17">
      <c r="A5884" s="4"/>
      <c r="Q5884"/>
    </row>
    <row r="5885" spans="1:17">
      <c r="A5885" s="4"/>
      <c r="Q5885"/>
    </row>
    <row r="5886" spans="1:17">
      <c r="A5886" s="4"/>
      <c r="Q5886"/>
    </row>
    <row r="5887" spans="1:17">
      <c r="A5887" s="4"/>
      <c r="Q5887"/>
    </row>
    <row r="5888" spans="1:17">
      <c r="A5888" s="4"/>
      <c r="Q5888"/>
    </row>
    <row r="5889" spans="1:17">
      <c r="A5889" s="4"/>
      <c r="Q5889"/>
    </row>
    <row r="5890" spans="1:17">
      <c r="A5890" s="4"/>
      <c r="Q5890"/>
    </row>
    <row r="5891" spans="1:17">
      <c r="A5891" s="4"/>
      <c r="Q5891"/>
    </row>
    <row r="5892" spans="1:17">
      <c r="A5892" s="4"/>
      <c r="Q5892"/>
    </row>
    <row r="5893" spans="1:17">
      <c r="A5893" s="4"/>
      <c r="Q5893"/>
    </row>
    <row r="5894" spans="1:17">
      <c r="A5894" s="4"/>
      <c r="Q5894"/>
    </row>
    <row r="5895" spans="1:17">
      <c r="A5895" s="4"/>
      <c r="Q5895"/>
    </row>
    <row r="5896" spans="1:17">
      <c r="A5896" s="4"/>
      <c r="Q5896"/>
    </row>
    <row r="5897" spans="1:17">
      <c r="A5897" s="4"/>
      <c r="Q5897"/>
    </row>
    <row r="5898" spans="1:17">
      <c r="A5898" s="4"/>
      <c r="Q5898"/>
    </row>
    <row r="5899" spans="1:17">
      <c r="A5899" s="4"/>
      <c r="Q5899"/>
    </row>
    <row r="5900" spans="1:17">
      <c r="A5900" s="4"/>
      <c r="Q5900"/>
    </row>
    <row r="5901" spans="1:17">
      <c r="A5901" s="4"/>
      <c r="Q5901"/>
    </row>
    <row r="5902" spans="1:17">
      <c r="A5902" s="4"/>
      <c r="Q5902"/>
    </row>
    <row r="5903" spans="1:17">
      <c r="A5903" s="4"/>
      <c r="Q5903"/>
    </row>
    <row r="5904" spans="1:17">
      <c r="A5904" s="4"/>
      <c r="Q5904"/>
    </row>
    <row r="5905" spans="1:17">
      <c r="A5905" s="4"/>
      <c r="Q5905"/>
    </row>
    <row r="5906" spans="1:17">
      <c r="A5906" s="4"/>
      <c r="Q5906"/>
    </row>
    <row r="5907" spans="1:17">
      <c r="A5907" s="4"/>
      <c r="Q5907"/>
    </row>
    <row r="5908" spans="1:17">
      <c r="A5908" s="4"/>
      <c r="Q5908"/>
    </row>
    <row r="5909" spans="1:17">
      <c r="A5909" s="4"/>
      <c r="Q5909"/>
    </row>
    <row r="5910" spans="1:17">
      <c r="A5910" s="4"/>
      <c r="Q5910"/>
    </row>
    <row r="5911" spans="1:17">
      <c r="A5911" s="4"/>
      <c r="Q5911"/>
    </row>
    <row r="5912" spans="1:17">
      <c r="A5912" s="4"/>
      <c r="Q5912"/>
    </row>
    <row r="5913" spans="1:17">
      <c r="A5913" s="4"/>
      <c r="Q5913"/>
    </row>
    <row r="5914" spans="1:17">
      <c r="A5914" s="4"/>
      <c r="Q5914"/>
    </row>
    <row r="5915" spans="1:17">
      <c r="A5915" s="4"/>
      <c r="Q5915"/>
    </row>
    <row r="5916" spans="1:17">
      <c r="A5916" s="4"/>
      <c r="Q5916"/>
    </row>
    <row r="5917" spans="1:17">
      <c r="A5917" s="4"/>
      <c r="Q5917"/>
    </row>
    <row r="5918" spans="1:17">
      <c r="A5918" s="4"/>
      <c r="Q5918"/>
    </row>
    <row r="5919" spans="1:17">
      <c r="A5919" s="4"/>
      <c r="Q5919"/>
    </row>
    <row r="5920" spans="1:17">
      <c r="A5920" s="4"/>
      <c r="Q5920"/>
    </row>
    <row r="5921" spans="1:17">
      <c r="A5921" s="4"/>
      <c r="Q5921"/>
    </row>
    <row r="5922" spans="1:17">
      <c r="A5922" s="4"/>
      <c r="Q5922"/>
    </row>
    <row r="5923" spans="1:17">
      <c r="A5923" s="4"/>
      <c r="Q5923"/>
    </row>
    <row r="5924" spans="1:17">
      <c r="A5924" s="4"/>
      <c r="Q5924"/>
    </row>
    <row r="5925" spans="1:17">
      <c r="A5925" s="4"/>
      <c r="Q5925"/>
    </row>
    <row r="5926" spans="1:17">
      <c r="A5926" s="4"/>
      <c r="Q5926"/>
    </row>
    <row r="5927" spans="1:17">
      <c r="A5927" s="4"/>
      <c r="Q5927"/>
    </row>
    <row r="5928" spans="1:17">
      <c r="A5928" s="4"/>
      <c r="Q5928"/>
    </row>
    <row r="5929" spans="1:17">
      <c r="A5929" s="4"/>
      <c r="Q5929"/>
    </row>
    <row r="5930" spans="1:17">
      <c r="A5930" s="4"/>
      <c r="Q5930"/>
    </row>
    <row r="5931" spans="1:17">
      <c r="A5931" s="4"/>
      <c r="Q5931"/>
    </row>
    <row r="5932" spans="1:17">
      <c r="A5932" s="4"/>
      <c r="Q5932"/>
    </row>
    <row r="5933" spans="1:17">
      <c r="A5933" s="4"/>
      <c r="Q5933"/>
    </row>
    <row r="5934" spans="1:17">
      <c r="A5934" s="4"/>
      <c r="Q5934"/>
    </row>
    <row r="5935" spans="1:17">
      <c r="A5935" s="4"/>
      <c r="Q5935"/>
    </row>
    <row r="5936" spans="1:17">
      <c r="A5936" s="4"/>
      <c r="Q5936"/>
    </row>
    <row r="5937" spans="1:17">
      <c r="A5937" s="4"/>
      <c r="Q5937"/>
    </row>
    <row r="5938" spans="1:17">
      <c r="A5938" s="4"/>
      <c r="Q5938"/>
    </row>
    <row r="5939" spans="1:17">
      <c r="A5939" s="4"/>
      <c r="Q5939"/>
    </row>
    <row r="5940" spans="1:17">
      <c r="A5940" s="4"/>
      <c r="Q5940"/>
    </row>
    <row r="5941" spans="1:17">
      <c r="A5941" s="4"/>
      <c r="Q5941"/>
    </row>
    <row r="5942" spans="1:17">
      <c r="A5942" s="4"/>
      <c r="Q5942"/>
    </row>
    <row r="5943" spans="1:17">
      <c r="A5943" s="4"/>
      <c r="Q5943"/>
    </row>
    <row r="5944" spans="1:17">
      <c r="A5944" s="4"/>
      <c r="Q5944"/>
    </row>
    <row r="5945" spans="1:17">
      <c r="A5945" s="4"/>
      <c r="Q5945"/>
    </row>
    <row r="5946" spans="1:17">
      <c r="A5946" s="4"/>
      <c r="Q5946"/>
    </row>
    <row r="5947" spans="1:17">
      <c r="A5947" s="4"/>
      <c r="Q5947"/>
    </row>
    <row r="5948" spans="1:17">
      <c r="A5948" s="4"/>
      <c r="Q5948"/>
    </row>
    <row r="5949" spans="1:17">
      <c r="A5949" s="4"/>
      <c r="Q5949"/>
    </row>
    <row r="5950" spans="1:17">
      <c r="A5950" s="4"/>
      <c r="Q5950"/>
    </row>
    <row r="5951" spans="1:17">
      <c r="A5951" s="4"/>
      <c r="Q5951"/>
    </row>
    <row r="5952" spans="1:17">
      <c r="A5952" s="4"/>
      <c r="Q5952"/>
    </row>
    <row r="5953" spans="1:17">
      <c r="A5953" s="4"/>
      <c r="Q5953"/>
    </row>
    <row r="5954" spans="1:17">
      <c r="A5954" s="4"/>
      <c r="Q5954"/>
    </row>
    <row r="5955" spans="1:17">
      <c r="A5955" s="4"/>
      <c r="Q5955"/>
    </row>
    <row r="5956" spans="1:17">
      <c r="A5956" s="4"/>
      <c r="Q5956"/>
    </row>
    <row r="5957" spans="1:17">
      <c r="A5957" s="4"/>
      <c r="Q5957"/>
    </row>
    <row r="5958" spans="1:17">
      <c r="A5958" s="4"/>
      <c r="Q5958"/>
    </row>
    <row r="5959" spans="1:17">
      <c r="A5959" s="4"/>
      <c r="Q5959"/>
    </row>
    <row r="5960" spans="1:17">
      <c r="A5960" s="4"/>
      <c r="Q5960"/>
    </row>
    <row r="5961" spans="1:17">
      <c r="A5961" s="4"/>
      <c r="Q5961"/>
    </row>
    <row r="5962" spans="1:17">
      <c r="A5962" s="4"/>
      <c r="Q5962"/>
    </row>
    <row r="5963" spans="1:17">
      <c r="A5963" s="4"/>
      <c r="Q5963"/>
    </row>
    <row r="5964" spans="1:17">
      <c r="A5964" s="4"/>
      <c r="Q5964"/>
    </row>
    <row r="5965" spans="1:17">
      <c r="A5965" s="4"/>
      <c r="Q5965"/>
    </row>
    <row r="5966" spans="1:17">
      <c r="A5966" s="4"/>
      <c r="Q5966"/>
    </row>
    <row r="5967" spans="1:17">
      <c r="A5967" s="4"/>
      <c r="Q5967"/>
    </row>
    <row r="5968" spans="1:17">
      <c r="A5968" s="4"/>
      <c r="Q5968"/>
    </row>
    <row r="5969" spans="1:17">
      <c r="A5969" s="4"/>
      <c r="Q5969"/>
    </row>
    <row r="5970" spans="1:17">
      <c r="A5970" s="4"/>
      <c r="Q5970"/>
    </row>
    <row r="5971" spans="1:17">
      <c r="A5971" s="4"/>
      <c r="Q5971"/>
    </row>
    <row r="5972" spans="1:17">
      <c r="A5972" s="4"/>
      <c r="Q5972"/>
    </row>
    <row r="5973" spans="1:17">
      <c r="A5973" s="4"/>
      <c r="Q5973"/>
    </row>
    <row r="5974" spans="1:17">
      <c r="A5974" s="4"/>
      <c r="Q5974"/>
    </row>
    <row r="5975" spans="1:17">
      <c r="A5975" s="4"/>
      <c r="Q5975"/>
    </row>
    <row r="5976" spans="1:17">
      <c r="A5976" s="4"/>
      <c r="Q5976"/>
    </row>
    <row r="5977" spans="1:17">
      <c r="A5977" s="4"/>
      <c r="Q5977"/>
    </row>
    <row r="5978" spans="1:17">
      <c r="A5978" s="4"/>
      <c r="Q5978"/>
    </row>
    <row r="5979" spans="1:17">
      <c r="A5979" s="4"/>
      <c r="Q5979"/>
    </row>
    <row r="5980" spans="1:17">
      <c r="A5980" s="4"/>
      <c r="Q5980"/>
    </row>
    <row r="5981" spans="1:17">
      <c r="A5981" s="4"/>
      <c r="Q5981"/>
    </row>
    <row r="5982" spans="1:17">
      <c r="A5982" s="4"/>
      <c r="Q5982"/>
    </row>
    <row r="5983" spans="1:17">
      <c r="A5983" s="4"/>
      <c r="Q5983"/>
    </row>
    <row r="5984" spans="1:17">
      <c r="A5984" s="4"/>
      <c r="Q5984"/>
    </row>
    <row r="5985" spans="1:17">
      <c r="A5985" s="4"/>
      <c r="Q5985"/>
    </row>
    <row r="5986" spans="1:17">
      <c r="A5986" s="4"/>
      <c r="Q5986"/>
    </row>
    <row r="5987" spans="1:17">
      <c r="A5987" s="4"/>
      <c r="Q5987"/>
    </row>
    <row r="5988" spans="1:17">
      <c r="A5988" s="4"/>
      <c r="Q5988"/>
    </row>
    <row r="5989" spans="1:17">
      <c r="A5989" s="4"/>
      <c r="Q5989"/>
    </row>
    <row r="5990" spans="1:17">
      <c r="A5990" s="4"/>
      <c r="Q5990"/>
    </row>
    <row r="5991" spans="1:17">
      <c r="A5991" s="4"/>
      <c r="Q5991"/>
    </row>
    <row r="5992" spans="1:17">
      <c r="A5992" s="4"/>
      <c r="Q5992"/>
    </row>
    <row r="5993" spans="1:17">
      <c r="A5993" s="4"/>
      <c r="Q5993"/>
    </row>
    <row r="5994" spans="1:17">
      <c r="A5994" s="4"/>
      <c r="Q5994"/>
    </row>
    <row r="5995" spans="1:17">
      <c r="A5995" s="4"/>
      <c r="Q5995"/>
    </row>
    <row r="5996" spans="1:17">
      <c r="A5996" s="4"/>
      <c r="Q5996"/>
    </row>
    <row r="5997" spans="1:17">
      <c r="A5997" s="4"/>
      <c r="Q5997"/>
    </row>
    <row r="5998" spans="1:17">
      <c r="A5998" s="4"/>
      <c r="Q5998"/>
    </row>
    <row r="5999" spans="1:17">
      <c r="A5999" s="4"/>
      <c r="Q5999"/>
    </row>
    <row r="6000" spans="1:17">
      <c r="A6000" s="4"/>
      <c r="Q6000"/>
    </row>
    <row r="6001" spans="1:17">
      <c r="A6001" s="4"/>
      <c r="Q6001"/>
    </row>
    <row r="6002" spans="1:17">
      <c r="A6002" s="4"/>
      <c r="Q6002"/>
    </row>
    <row r="6003" spans="1:17">
      <c r="A6003" s="4"/>
      <c r="Q6003"/>
    </row>
    <row r="6004" spans="1:17">
      <c r="A6004" s="4"/>
      <c r="Q6004"/>
    </row>
    <row r="6005" spans="1:17">
      <c r="A6005" s="4"/>
      <c r="Q6005"/>
    </row>
    <row r="6006" spans="1:17">
      <c r="A6006" s="4"/>
      <c r="Q6006"/>
    </row>
    <row r="6007" spans="1:17">
      <c r="A6007" s="4"/>
      <c r="Q6007"/>
    </row>
    <row r="6008" spans="1:17">
      <c r="A6008" s="4"/>
      <c r="Q6008"/>
    </row>
    <row r="6009" spans="1:17">
      <c r="A6009" s="4"/>
      <c r="Q6009"/>
    </row>
    <row r="6010" spans="1:17">
      <c r="A6010" s="4"/>
      <c r="Q6010"/>
    </row>
    <row r="6011" spans="1:17">
      <c r="A6011" s="4"/>
      <c r="Q6011"/>
    </row>
    <row r="6012" spans="1:17">
      <c r="A6012" s="4"/>
      <c r="Q6012"/>
    </row>
    <row r="6013" spans="1:17">
      <c r="A6013" s="4"/>
      <c r="Q6013"/>
    </row>
    <row r="6014" spans="1:17">
      <c r="A6014" s="4"/>
      <c r="Q6014"/>
    </row>
    <row r="6015" spans="1:17">
      <c r="A6015" s="4"/>
      <c r="Q6015"/>
    </row>
    <row r="6016" spans="1:17">
      <c r="A6016" s="4"/>
      <c r="Q6016"/>
    </row>
    <row r="6017" spans="1:17">
      <c r="A6017" s="4"/>
      <c r="Q6017"/>
    </row>
    <row r="6018" spans="1:17">
      <c r="A6018" s="4"/>
      <c r="Q6018"/>
    </row>
    <row r="6019" spans="1:17">
      <c r="A6019" s="4"/>
      <c r="Q6019"/>
    </row>
    <row r="6020" spans="1:17">
      <c r="A6020" s="4"/>
      <c r="Q6020"/>
    </row>
    <row r="6021" spans="1:17">
      <c r="A6021" s="4"/>
      <c r="Q6021"/>
    </row>
    <row r="6022" spans="1:17">
      <c r="A6022" s="4"/>
      <c r="Q6022"/>
    </row>
    <row r="6023" spans="1:17">
      <c r="A6023" s="4"/>
      <c r="Q6023"/>
    </row>
    <row r="6024" spans="1:17">
      <c r="A6024" s="4"/>
      <c r="Q6024"/>
    </row>
    <row r="6025" spans="1:17">
      <c r="A6025" s="4"/>
      <c r="Q6025"/>
    </row>
    <row r="6026" spans="1:17">
      <c r="A6026" s="4"/>
      <c r="Q6026"/>
    </row>
    <row r="6027" spans="1:17">
      <c r="A6027" s="4"/>
      <c r="Q6027"/>
    </row>
    <row r="6028" spans="1:17">
      <c r="A6028" s="4"/>
      <c r="Q6028"/>
    </row>
    <row r="6029" spans="1:17">
      <c r="A6029" s="4"/>
      <c r="Q6029"/>
    </row>
    <row r="6030" spans="1:17">
      <c r="A6030" s="4"/>
      <c r="Q6030"/>
    </row>
    <row r="6031" spans="1:17">
      <c r="A6031" s="4"/>
      <c r="Q6031"/>
    </row>
    <row r="6032" spans="1:17">
      <c r="A6032" s="4"/>
      <c r="Q6032"/>
    </row>
    <row r="6033" spans="1:17">
      <c r="A6033" s="4"/>
      <c r="Q6033"/>
    </row>
    <row r="6034" spans="1:17">
      <c r="A6034" s="4"/>
      <c r="Q6034"/>
    </row>
    <row r="6035" spans="1:17">
      <c r="A6035" s="4"/>
      <c r="Q6035"/>
    </row>
    <row r="6036" spans="1:17">
      <c r="A6036" s="4"/>
      <c r="Q6036"/>
    </row>
    <row r="6037" spans="1:17">
      <c r="A6037" s="4"/>
      <c r="Q6037"/>
    </row>
    <row r="6038" spans="1:17">
      <c r="A6038" s="4"/>
      <c r="Q6038"/>
    </row>
    <row r="6039" spans="1:17">
      <c r="A6039" s="4"/>
      <c r="Q6039"/>
    </row>
    <row r="6040" spans="1:17">
      <c r="A6040" s="4"/>
      <c r="Q6040"/>
    </row>
    <row r="6041" spans="1:17">
      <c r="A6041" s="4"/>
      <c r="Q6041"/>
    </row>
    <row r="6042" spans="1:17">
      <c r="A6042" s="4"/>
      <c r="Q6042"/>
    </row>
    <row r="6043" spans="1:17">
      <c r="A6043" s="4"/>
      <c r="Q6043"/>
    </row>
    <row r="6044" spans="1:17">
      <c r="A6044" s="4"/>
      <c r="Q6044"/>
    </row>
    <row r="6045" spans="1:17">
      <c r="A6045" s="4"/>
      <c r="Q6045"/>
    </row>
    <row r="6046" spans="1:17">
      <c r="A6046" s="4"/>
      <c r="Q6046"/>
    </row>
    <row r="6047" spans="1:17">
      <c r="A6047" s="4"/>
      <c r="Q6047"/>
    </row>
    <row r="6048" spans="1:17">
      <c r="A6048" s="4"/>
      <c r="Q6048"/>
    </row>
    <row r="6049" spans="1:17">
      <c r="A6049" s="4"/>
      <c r="Q6049"/>
    </row>
    <row r="6050" spans="1:17">
      <c r="A6050" s="4"/>
      <c r="Q6050"/>
    </row>
    <row r="6051" spans="1:17">
      <c r="A6051" s="4"/>
      <c r="Q6051"/>
    </row>
    <row r="6052" spans="1:17">
      <c r="A6052" s="4"/>
      <c r="Q6052"/>
    </row>
    <row r="6053" spans="1:17">
      <c r="A6053" s="4"/>
      <c r="Q6053"/>
    </row>
    <row r="6054" spans="1:17">
      <c r="A6054" s="4"/>
      <c r="Q6054"/>
    </row>
    <row r="6055" spans="1:17">
      <c r="A6055" s="4"/>
      <c r="Q6055"/>
    </row>
    <row r="6056" spans="1:17">
      <c r="A6056" s="4"/>
      <c r="Q6056"/>
    </row>
    <row r="6057" spans="1:17">
      <c r="A6057" s="4"/>
      <c r="Q6057"/>
    </row>
    <row r="6058" spans="1:17">
      <c r="A6058" s="4"/>
      <c r="Q6058"/>
    </row>
    <row r="6059" spans="1:17">
      <c r="A6059" s="4"/>
      <c r="Q6059"/>
    </row>
    <row r="6060" spans="1:17">
      <c r="A6060" s="4"/>
      <c r="Q6060"/>
    </row>
    <row r="6061" spans="1:17">
      <c r="A6061" s="4"/>
      <c r="Q6061"/>
    </row>
    <row r="6062" spans="1:17">
      <c r="A6062" s="4"/>
      <c r="Q6062"/>
    </row>
    <row r="6063" spans="1:17">
      <c r="A6063" s="4"/>
      <c r="Q6063"/>
    </row>
    <row r="6064" spans="1:17">
      <c r="A6064" s="4"/>
      <c r="Q6064"/>
    </row>
    <row r="6065" spans="1:17">
      <c r="A6065" s="4"/>
      <c r="Q6065"/>
    </row>
    <row r="6066" spans="1:17">
      <c r="A6066" s="4"/>
      <c r="Q6066"/>
    </row>
    <row r="6067" spans="1:17">
      <c r="A6067" s="4"/>
      <c r="Q6067"/>
    </row>
    <row r="6068" spans="1:17">
      <c r="A6068" s="4"/>
      <c r="Q6068"/>
    </row>
    <row r="6069" spans="1:17">
      <c r="A6069" s="4"/>
      <c r="Q6069"/>
    </row>
    <row r="6070" spans="1:17">
      <c r="A6070" s="4"/>
      <c r="Q6070"/>
    </row>
    <row r="6071" spans="1:17">
      <c r="A6071" s="4"/>
      <c r="Q6071"/>
    </row>
    <row r="6072" spans="1:17">
      <c r="A6072" s="4"/>
      <c r="Q6072"/>
    </row>
    <row r="6073" spans="1:17">
      <c r="A6073" s="4"/>
      <c r="Q6073"/>
    </row>
    <row r="6074" spans="1:17">
      <c r="A6074" s="4"/>
      <c r="Q6074"/>
    </row>
    <row r="6075" spans="1:17">
      <c r="A6075" s="4"/>
      <c r="Q6075"/>
    </row>
    <row r="6076" spans="1:17">
      <c r="A6076" s="4"/>
      <c r="Q6076"/>
    </row>
    <row r="6077" spans="1:17">
      <c r="A6077" s="4"/>
      <c r="Q6077"/>
    </row>
    <row r="6078" spans="1:17">
      <c r="A6078" s="4"/>
      <c r="Q6078"/>
    </row>
    <row r="6079" spans="1:17">
      <c r="A6079" s="4"/>
      <c r="Q6079"/>
    </row>
    <row r="6080" spans="1:17">
      <c r="A6080" s="4"/>
      <c r="Q6080"/>
    </row>
    <row r="6081" spans="1:17">
      <c r="A6081" s="4"/>
      <c r="Q6081"/>
    </row>
    <row r="6082" spans="1:17">
      <c r="A6082" s="4"/>
      <c r="Q6082"/>
    </row>
    <row r="6083" spans="1:17">
      <c r="A6083" s="4"/>
      <c r="Q6083"/>
    </row>
    <row r="6084" spans="1:17">
      <c r="A6084" s="4"/>
      <c r="Q6084"/>
    </row>
    <row r="6085" spans="1:17">
      <c r="A6085" s="4"/>
      <c r="Q6085"/>
    </row>
    <row r="6086" spans="1:17">
      <c r="A6086" s="4"/>
      <c r="Q6086"/>
    </row>
    <row r="6087" spans="1:17">
      <c r="A6087" s="4"/>
      <c r="Q6087"/>
    </row>
    <row r="6088" spans="1:17">
      <c r="A6088" s="4"/>
      <c r="Q6088"/>
    </row>
    <row r="6089" spans="1:17">
      <c r="A6089" s="4"/>
      <c r="Q6089"/>
    </row>
    <row r="6090" spans="1:17">
      <c r="A6090" s="4"/>
      <c r="Q6090"/>
    </row>
    <row r="6091" spans="1:17">
      <c r="A6091" s="4"/>
      <c r="Q6091"/>
    </row>
    <row r="6092" spans="1:17">
      <c r="A6092" s="4"/>
      <c r="Q6092"/>
    </row>
    <row r="6093" spans="1:17">
      <c r="A6093" s="4"/>
      <c r="Q6093"/>
    </row>
    <row r="6094" spans="1:17">
      <c r="A6094" s="4"/>
      <c r="Q6094"/>
    </row>
    <row r="6095" spans="1:17">
      <c r="A6095" s="4"/>
      <c r="Q6095"/>
    </row>
    <row r="6096" spans="1:17">
      <c r="A6096" s="4"/>
      <c r="Q6096"/>
    </row>
    <row r="6097" spans="1:17">
      <c r="A6097" s="4"/>
      <c r="Q6097"/>
    </row>
    <row r="6098" spans="1:17">
      <c r="A6098" s="4"/>
      <c r="Q6098"/>
    </row>
    <row r="6099" spans="1:17">
      <c r="A6099" s="4"/>
      <c r="Q6099"/>
    </row>
    <row r="6100" spans="1:17">
      <c r="A6100" s="4"/>
      <c r="Q6100"/>
    </row>
    <row r="6101" spans="1:17">
      <c r="A6101" s="4"/>
      <c r="Q6101"/>
    </row>
    <row r="6102" spans="1:17">
      <c r="A6102" s="4"/>
      <c r="Q6102"/>
    </row>
    <row r="6103" spans="1:17">
      <c r="A6103" s="4"/>
      <c r="Q6103"/>
    </row>
    <row r="6104" spans="1:17">
      <c r="A6104" s="4"/>
      <c r="Q6104"/>
    </row>
    <row r="6105" spans="1:17">
      <c r="A6105" s="4"/>
      <c r="Q6105"/>
    </row>
    <row r="6106" spans="1:17">
      <c r="A6106" s="4"/>
      <c r="Q6106"/>
    </row>
    <row r="6107" spans="1:17">
      <c r="A6107" s="4"/>
      <c r="Q6107"/>
    </row>
    <row r="6108" spans="1:17">
      <c r="A6108" s="4"/>
      <c r="Q6108"/>
    </row>
    <row r="6109" spans="1:17">
      <c r="A6109" s="4"/>
      <c r="Q6109"/>
    </row>
    <row r="6110" spans="1:17">
      <c r="A6110" s="4"/>
      <c r="Q6110"/>
    </row>
    <row r="6111" spans="1:17">
      <c r="A6111" s="4"/>
      <c r="Q6111"/>
    </row>
    <row r="6112" spans="1:17">
      <c r="A6112" s="4"/>
      <c r="Q6112"/>
    </row>
    <row r="6113" spans="1:17">
      <c r="A6113" s="4"/>
      <c r="Q6113"/>
    </row>
    <row r="6114" spans="1:17">
      <c r="A6114" s="4"/>
      <c r="Q6114"/>
    </row>
    <row r="6115" spans="1:17">
      <c r="A6115" s="4"/>
      <c r="Q6115"/>
    </row>
    <row r="6116" spans="1:17">
      <c r="A6116" s="4"/>
      <c r="Q6116"/>
    </row>
    <row r="6117" spans="1:17">
      <c r="A6117" s="4"/>
      <c r="Q6117"/>
    </row>
    <row r="6118" spans="1:17">
      <c r="A6118" s="4"/>
      <c r="Q6118"/>
    </row>
    <row r="6119" spans="1:17">
      <c r="A6119" s="4"/>
      <c r="Q6119"/>
    </row>
    <row r="6120" spans="1:17">
      <c r="A6120" s="4"/>
      <c r="Q6120"/>
    </row>
    <row r="6121" spans="1:17">
      <c r="A6121" s="4"/>
      <c r="Q6121"/>
    </row>
    <row r="6122" spans="1:17">
      <c r="A6122" s="4"/>
      <c r="Q6122"/>
    </row>
    <row r="6123" spans="1:17">
      <c r="A6123" s="4"/>
      <c r="Q6123"/>
    </row>
    <row r="6124" spans="1:17">
      <c r="A6124" s="4"/>
      <c r="Q6124"/>
    </row>
    <row r="6125" spans="1:17">
      <c r="A6125" s="4"/>
      <c r="Q6125"/>
    </row>
    <row r="6126" spans="1:17">
      <c r="A6126" s="4"/>
      <c r="Q6126"/>
    </row>
    <row r="6127" spans="1:17">
      <c r="A6127" s="4"/>
      <c r="Q6127"/>
    </row>
    <row r="6128" spans="1:17">
      <c r="A6128" s="4"/>
      <c r="Q6128"/>
    </row>
    <row r="6129" spans="1:17">
      <c r="A6129" s="4"/>
      <c r="Q6129"/>
    </row>
    <row r="6130" spans="1:17">
      <c r="A6130" s="4"/>
      <c r="Q6130"/>
    </row>
    <row r="6131" spans="1:17">
      <c r="A6131" s="4"/>
      <c r="Q6131"/>
    </row>
    <row r="6132" spans="1:17">
      <c r="A6132" s="4"/>
      <c r="Q6132"/>
    </row>
    <row r="6133" spans="1:17">
      <c r="A6133" s="4"/>
      <c r="Q6133"/>
    </row>
    <row r="6134" spans="1:17">
      <c r="A6134" s="4"/>
      <c r="Q6134"/>
    </row>
    <row r="6135" spans="1:17">
      <c r="A6135" s="4"/>
      <c r="Q6135"/>
    </row>
    <row r="6136" spans="1:17">
      <c r="A6136" s="4"/>
      <c r="Q6136"/>
    </row>
    <row r="6137" spans="1:17">
      <c r="A6137" s="4"/>
      <c r="Q6137"/>
    </row>
    <row r="6138" spans="1:17">
      <c r="A6138" s="4"/>
      <c r="Q6138"/>
    </row>
    <row r="6139" spans="1:17">
      <c r="A6139" s="4"/>
      <c r="Q6139"/>
    </row>
    <row r="6140" spans="1:17">
      <c r="A6140" s="4"/>
      <c r="Q6140"/>
    </row>
    <row r="6141" spans="1:17">
      <c r="A6141" s="4"/>
      <c r="Q6141"/>
    </row>
    <row r="6142" spans="1:17">
      <c r="A6142" s="4"/>
      <c r="Q6142"/>
    </row>
    <row r="6143" spans="1:17">
      <c r="A6143" s="4"/>
      <c r="Q6143"/>
    </row>
    <row r="6144" spans="1:17">
      <c r="A6144" s="4"/>
      <c r="Q6144"/>
    </row>
    <row r="6145" spans="1:17">
      <c r="A6145" s="4"/>
      <c r="Q6145"/>
    </row>
    <row r="6146" spans="1:17">
      <c r="A6146" s="4"/>
      <c r="Q6146"/>
    </row>
    <row r="6147" spans="1:17">
      <c r="A6147" s="4"/>
      <c r="Q6147"/>
    </row>
    <row r="6148" spans="1:17">
      <c r="A6148" s="4"/>
      <c r="Q6148"/>
    </row>
    <row r="6149" spans="1:17">
      <c r="A6149" s="4"/>
      <c r="Q6149"/>
    </row>
    <row r="6150" spans="1:17">
      <c r="A6150" s="4"/>
      <c r="Q6150"/>
    </row>
    <row r="6151" spans="1:17">
      <c r="A6151" s="4"/>
      <c r="Q6151"/>
    </row>
    <row r="6152" spans="1:17">
      <c r="A6152" s="4"/>
      <c r="Q6152"/>
    </row>
    <row r="6153" spans="1:17">
      <c r="A6153" s="4"/>
      <c r="Q6153"/>
    </row>
    <row r="6154" spans="1:17">
      <c r="A6154" s="4"/>
      <c r="Q6154"/>
    </row>
    <row r="6155" spans="1:17">
      <c r="A6155" s="4"/>
      <c r="Q6155"/>
    </row>
    <row r="6156" spans="1:17">
      <c r="A6156" s="4"/>
      <c r="Q6156"/>
    </row>
    <row r="6157" spans="1:17">
      <c r="A6157" s="4"/>
      <c r="Q6157"/>
    </row>
    <row r="6158" spans="1:17">
      <c r="A6158" s="4"/>
      <c r="Q6158"/>
    </row>
    <row r="6159" spans="1:17">
      <c r="A6159" s="4"/>
      <c r="Q6159"/>
    </row>
    <row r="6160" spans="1:17">
      <c r="A6160" s="4"/>
      <c r="Q6160"/>
    </row>
    <row r="6161" spans="1:17">
      <c r="A6161" s="4"/>
      <c r="Q6161"/>
    </row>
    <row r="6162" spans="1:17">
      <c r="A6162" s="4"/>
      <c r="Q6162"/>
    </row>
    <row r="6163" spans="1:17">
      <c r="A6163" s="4"/>
      <c r="Q6163"/>
    </row>
    <row r="6164" spans="1:17">
      <c r="A6164" s="4"/>
      <c r="Q6164"/>
    </row>
    <row r="6165" spans="1:17">
      <c r="A6165" s="4"/>
      <c r="Q6165"/>
    </row>
    <row r="6166" spans="1:17">
      <c r="A6166" s="4"/>
      <c r="Q6166"/>
    </row>
    <row r="6167" spans="1:17">
      <c r="A6167" s="4"/>
      <c r="Q6167"/>
    </row>
    <row r="6168" spans="1:17">
      <c r="A6168" s="4"/>
      <c r="Q6168"/>
    </row>
    <row r="6169" spans="1:17">
      <c r="A6169" s="4"/>
      <c r="Q6169"/>
    </row>
    <row r="6170" spans="1:17">
      <c r="A6170" s="4"/>
      <c r="Q6170"/>
    </row>
    <row r="6171" spans="1:17">
      <c r="A6171" s="4"/>
      <c r="Q6171"/>
    </row>
    <row r="6172" spans="1:17">
      <c r="A6172" s="4"/>
      <c r="Q6172"/>
    </row>
    <row r="6173" spans="1:17">
      <c r="A6173" s="4"/>
      <c r="Q6173"/>
    </row>
    <row r="6174" spans="1:17">
      <c r="A6174" s="4"/>
      <c r="Q6174"/>
    </row>
    <row r="6175" spans="1:17">
      <c r="A6175" s="4"/>
      <c r="Q6175"/>
    </row>
    <row r="6176" spans="1:17">
      <c r="A6176" s="4"/>
      <c r="Q6176"/>
    </row>
    <row r="6177" spans="1:17">
      <c r="A6177" s="4"/>
      <c r="Q6177"/>
    </row>
    <row r="6178" spans="1:17">
      <c r="A6178" s="4"/>
      <c r="Q6178"/>
    </row>
    <row r="6179" spans="1:17">
      <c r="A6179" s="4"/>
      <c r="Q6179"/>
    </row>
    <row r="6180" spans="1:17">
      <c r="A6180" s="4"/>
      <c r="Q6180"/>
    </row>
    <row r="6181" spans="1:17">
      <c r="A6181" s="4"/>
      <c r="Q6181"/>
    </row>
    <row r="6182" spans="1:17">
      <c r="A6182" s="4"/>
      <c r="Q6182"/>
    </row>
    <row r="6183" spans="1:17">
      <c r="A6183" s="4"/>
      <c r="Q6183"/>
    </row>
    <row r="6184" spans="1:17">
      <c r="A6184" s="4"/>
      <c r="Q6184"/>
    </row>
    <row r="6185" spans="1:17">
      <c r="A6185" s="4"/>
      <c r="Q6185"/>
    </row>
    <row r="6186" spans="1:17">
      <c r="A6186" s="4"/>
      <c r="Q6186"/>
    </row>
    <row r="6187" spans="1:17">
      <c r="A6187" s="4"/>
      <c r="Q6187"/>
    </row>
    <row r="6188" spans="1:17">
      <c r="A6188" s="4"/>
      <c r="Q6188"/>
    </row>
    <row r="6189" spans="1:17">
      <c r="A6189" s="4"/>
      <c r="Q6189"/>
    </row>
    <row r="6190" spans="1:17">
      <c r="A6190" s="4"/>
      <c r="Q6190"/>
    </row>
    <row r="6191" spans="1:17">
      <c r="A6191" s="4"/>
      <c r="Q6191"/>
    </row>
    <row r="6192" spans="1:17">
      <c r="A6192" s="4"/>
      <c r="Q6192"/>
    </row>
    <row r="6193" spans="1:17">
      <c r="A6193" s="4"/>
      <c r="Q6193"/>
    </row>
    <row r="6194" spans="1:17">
      <c r="A6194" s="4"/>
      <c r="Q6194"/>
    </row>
    <row r="6195" spans="1:17">
      <c r="A6195" s="4"/>
      <c r="Q6195"/>
    </row>
    <row r="6196" spans="1:17">
      <c r="A6196" s="4"/>
      <c r="Q6196"/>
    </row>
    <row r="6197" spans="1:17">
      <c r="A6197" s="4"/>
      <c r="Q6197"/>
    </row>
    <row r="6198" spans="1:17">
      <c r="A6198" s="4"/>
      <c r="Q6198"/>
    </row>
    <row r="6199" spans="1:17">
      <c r="A6199" s="4"/>
      <c r="Q6199"/>
    </row>
    <row r="6200" spans="1:17">
      <c r="A6200" s="4"/>
      <c r="Q6200"/>
    </row>
    <row r="6201" spans="1:17">
      <c r="A6201" s="4"/>
      <c r="Q6201"/>
    </row>
    <row r="6202" spans="1:17">
      <c r="A6202" s="4"/>
      <c r="Q6202"/>
    </row>
    <row r="6203" spans="1:17">
      <c r="A6203" s="4"/>
      <c r="Q6203"/>
    </row>
    <row r="6204" spans="1:17">
      <c r="A6204" s="4"/>
      <c r="Q6204"/>
    </row>
    <row r="6205" spans="1:17">
      <c r="A6205" s="4"/>
      <c r="Q6205"/>
    </row>
    <row r="6206" spans="1:17">
      <c r="A6206" s="4"/>
      <c r="Q6206"/>
    </row>
    <row r="6207" spans="1:17">
      <c r="A6207" s="4"/>
      <c r="Q6207"/>
    </row>
    <row r="6208" spans="1:17">
      <c r="A6208" s="4"/>
      <c r="Q6208"/>
    </row>
    <row r="6209" spans="1:17">
      <c r="A6209" s="4"/>
      <c r="Q6209"/>
    </row>
    <row r="6210" spans="1:17">
      <c r="A6210" s="4"/>
      <c r="Q6210"/>
    </row>
    <row r="6211" spans="1:17">
      <c r="A6211" s="4"/>
      <c r="Q6211"/>
    </row>
    <row r="6212" spans="1:17">
      <c r="A6212" s="4"/>
      <c r="Q6212"/>
    </row>
    <row r="6213" spans="1:17">
      <c r="A6213" s="4"/>
      <c r="Q6213"/>
    </row>
    <row r="6214" spans="1:17">
      <c r="A6214" s="4"/>
      <c r="Q6214"/>
    </row>
    <row r="6215" spans="1:17">
      <c r="A6215" s="4"/>
      <c r="Q6215"/>
    </row>
    <row r="6216" spans="1:17">
      <c r="A6216" s="4"/>
      <c r="Q6216"/>
    </row>
    <row r="6217" spans="1:17">
      <c r="A6217" s="4"/>
      <c r="Q6217"/>
    </row>
    <row r="6218" spans="1:17">
      <c r="A6218" s="4"/>
      <c r="Q6218"/>
    </row>
    <row r="6219" spans="1:17">
      <c r="A6219" s="4"/>
      <c r="Q6219"/>
    </row>
    <row r="6220" spans="1:17">
      <c r="A6220" s="4"/>
      <c r="Q6220"/>
    </row>
    <row r="6221" spans="1:17">
      <c r="A6221" s="4"/>
      <c r="Q6221"/>
    </row>
    <row r="6222" spans="1:17">
      <c r="A6222" s="4"/>
      <c r="Q6222"/>
    </row>
    <row r="6223" spans="1:17">
      <c r="A6223" s="4"/>
      <c r="Q6223"/>
    </row>
    <row r="6224" spans="1:17">
      <c r="A6224" s="4"/>
      <c r="Q6224"/>
    </row>
    <row r="6225" spans="1:17">
      <c r="A6225" s="4"/>
      <c r="Q6225"/>
    </row>
    <row r="6226" spans="1:17">
      <c r="A6226" s="4"/>
      <c r="Q6226"/>
    </row>
    <row r="6227" spans="1:17">
      <c r="A6227" s="4"/>
      <c r="Q6227"/>
    </row>
    <row r="6228" spans="1:17">
      <c r="A6228" s="4"/>
      <c r="Q6228"/>
    </row>
    <row r="6229" spans="1:17">
      <c r="A6229" s="4"/>
      <c r="Q6229"/>
    </row>
    <row r="6230" spans="1:17">
      <c r="A6230" s="4"/>
      <c r="Q6230"/>
    </row>
    <row r="6231" spans="1:17">
      <c r="A6231" s="4"/>
      <c r="Q6231"/>
    </row>
    <row r="6232" spans="1:17">
      <c r="A6232" s="4"/>
      <c r="Q6232"/>
    </row>
    <row r="6233" spans="1:17">
      <c r="A6233" s="4"/>
      <c r="Q6233"/>
    </row>
    <row r="6234" spans="1:17">
      <c r="A6234" s="4"/>
      <c r="Q6234"/>
    </row>
    <row r="6235" spans="1:17">
      <c r="A6235" s="4"/>
      <c r="Q6235"/>
    </row>
    <row r="6236" spans="1:17">
      <c r="A6236" s="4"/>
      <c r="Q6236"/>
    </row>
    <row r="6237" spans="1:17">
      <c r="A6237" s="4"/>
      <c r="Q6237"/>
    </row>
    <row r="6238" spans="1:17">
      <c r="A6238" s="4"/>
      <c r="Q6238"/>
    </row>
    <row r="6239" spans="1:17">
      <c r="A6239" s="4"/>
      <c r="Q6239"/>
    </row>
    <row r="6240" spans="1:17">
      <c r="A6240" s="4"/>
      <c r="Q6240"/>
    </row>
    <row r="6241" spans="1:17">
      <c r="A6241" s="4"/>
      <c r="Q6241"/>
    </row>
    <row r="6242" spans="1:17">
      <c r="A6242" s="4"/>
      <c r="Q6242"/>
    </row>
    <row r="6243" spans="1:17">
      <c r="A6243" s="4"/>
      <c r="Q6243"/>
    </row>
    <row r="6244" spans="1:17">
      <c r="A6244" s="4"/>
      <c r="Q6244"/>
    </row>
    <row r="6245" spans="1:17">
      <c r="A6245" s="4"/>
      <c r="Q6245"/>
    </row>
    <row r="6246" spans="1:17">
      <c r="A6246" s="4"/>
      <c r="Q6246"/>
    </row>
    <row r="6247" spans="1:17">
      <c r="A6247" s="4"/>
      <c r="Q6247"/>
    </row>
    <row r="6248" spans="1:17">
      <c r="A6248" s="4"/>
      <c r="Q6248"/>
    </row>
    <row r="6249" spans="1:17">
      <c r="A6249" s="4"/>
      <c r="Q6249"/>
    </row>
    <row r="6250" spans="1:17">
      <c r="A6250" s="4"/>
      <c r="Q6250"/>
    </row>
    <row r="6251" spans="1:17">
      <c r="A6251" s="4"/>
      <c r="Q6251"/>
    </row>
    <row r="6252" spans="1:17">
      <c r="A6252" s="4"/>
      <c r="Q6252"/>
    </row>
    <row r="6253" spans="1:17">
      <c r="A6253" s="4"/>
      <c r="Q6253"/>
    </row>
    <row r="6254" spans="1:17">
      <c r="A6254" s="4"/>
      <c r="Q6254"/>
    </row>
    <row r="6255" spans="1:17">
      <c r="A6255" s="4"/>
      <c r="Q6255"/>
    </row>
    <row r="6256" spans="1:17">
      <c r="A6256" s="4"/>
      <c r="Q6256"/>
    </row>
    <row r="6257" spans="1:17">
      <c r="A6257" s="4"/>
      <c r="Q6257"/>
    </row>
    <row r="6258" spans="1:17">
      <c r="A6258" s="4"/>
      <c r="Q6258"/>
    </row>
    <row r="6259" spans="1:17">
      <c r="A6259" s="4"/>
      <c r="Q6259"/>
    </row>
    <row r="6260" spans="1:17">
      <c r="A6260" s="4"/>
      <c r="Q6260"/>
    </row>
    <row r="6261" spans="1:17">
      <c r="A6261" s="4"/>
      <c r="Q6261"/>
    </row>
    <row r="6262" spans="1:17">
      <c r="A6262" s="4"/>
      <c r="Q6262"/>
    </row>
    <row r="6263" spans="1:17">
      <c r="A6263" s="4"/>
      <c r="Q6263"/>
    </row>
    <row r="6264" spans="1:17">
      <c r="A6264" s="4"/>
      <c r="Q6264"/>
    </row>
    <row r="6265" spans="1:17">
      <c r="A6265" s="4"/>
      <c r="Q6265"/>
    </row>
    <row r="6266" spans="1:17">
      <c r="A6266" s="4"/>
      <c r="Q6266"/>
    </row>
    <row r="6267" spans="1:17">
      <c r="A6267" s="4"/>
      <c r="Q6267"/>
    </row>
    <row r="6268" spans="1:17">
      <c r="A6268" s="4"/>
      <c r="Q6268"/>
    </row>
    <row r="6269" spans="1:17">
      <c r="A6269" s="4"/>
      <c r="Q6269"/>
    </row>
    <row r="6270" spans="1:17">
      <c r="A6270" s="4"/>
      <c r="Q6270"/>
    </row>
    <row r="6271" spans="1:17">
      <c r="A6271" s="4"/>
      <c r="Q6271"/>
    </row>
    <row r="6272" spans="1:17">
      <c r="A6272" s="4"/>
      <c r="Q6272"/>
    </row>
    <row r="6273" spans="1:17">
      <c r="A6273" s="4"/>
      <c r="Q6273"/>
    </row>
    <row r="6274" spans="1:17">
      <c r="A6274" s="4"/>
      <c r="Q6274"/>
    </row>
    <row r="6275" spans="1:17">
      <c r="A6275" s="4"/>
      <c r="Q6275"/>
    </row>
    <row r="6276" spans="1:17">
      <c r="A6276" s="4"/>
      <c r="Q6276"/>
    </row>
    <row r="6277" spans="1:17">
      <c r="A6277" s="4"/>
      <c r="Q6277"/>
    </row>
    <row r="6278" spans="1:17">
      <c r="A6278" s="4"/>
      <c r="Q6278"/>
    </row>
    <row r="6279" spans="1:17">
      <c r="A6279" s="4"/>
      <c r="Q6279"/>
    </row>
    <row r="6280" spans="1:17">
      <c r="A6280" s="4"/>
      <c r="Q6280"/>
    </row>
    <row r="6281" spans="1:17">
      <c r="A6281" s="4"/>
      <c r="Q6281"/>
    </row>
    <row r="6282" spans="1:17">
      <c r="A6282" s="4"/>
      <c r="Q6282"/>
    </row>
    <row r="6283" spans="1:17">
      <c r="A6283" s="4"/>
      <c r="Q6283"/>
    </row>
    <row r="6284" spans="1:17">
      <c r="A6284" s="4"/>
      <c r="Q6284"/>
    </row>
    <row r="6285" spans="1:17">
      <c r="A6285" s="4"/>
      <c r="Q6285"/>
    </row>
    <row r="6286" spans="1:17">
      <c r="A6286" s="4"/>
      <c r="Q6286"/>
    </row>
    <row r="6287" spans="1:17">
      <c r="A6287" s="4"/>
      <c r="Q6287"/>
    </row>
    <row r="6288" spans="1:17">
      <c r="A6288" s="4"/>
      <c r="Q6288"/>
    </row>
    <row r="6289" spans="1:17">
      <c r="A6289" s="4"/>
      <c r="Q6289"/>
    </row>
    <row r="6290" spans="1:17">
      <c r="A6290" s="4"/>
      <c r="Q6290"/>
    </row>
    <row r="6291" spans="1:17">
      <c r="A6291" s="4"/>
      <c r="Q6291"/>
    </row>
    <row r="6292" spans="1:17">
      <c r="A6292" s="4"/>
      <c r="Q6292"/>
    </row>
    <row r="6293" spans="1:17">
      <c r="A6293" s="4"/>
      <c r="Q6293"/>
    </row>
    <row r="6294" spans="1:17">
      <c r="A6294" s="4"/>
      <c r="Q6294"/>
    </row>
    <row r="6295" spans="1:17">
      <c r="A6295" s="4"/>
      <c r="Q6295"/>
    </row>
    <row r="6296" spans="1:17">
      <c r="A6296" s="4"/>
      <c r="Q6296"/>
    </row>
    <row r="6297" spans="1:17">
      <c r="A6297" s="4"/>
      <c r="Q6297"/>
    </row>
    <row r="6298" spans="1:17">
      <c r="A6298" s="4"/>
      <c r="Q6298"/>
    </row>
    <row r="6299" spans="1:17">
      <c r="A6299" s="4"/>
      <c r="Q6299"/>
    </row>
    <row r="6300" spans="1:17">
      <c r="A6300" s="4"/>
      <c r="Q6300"/>
    </row>
    <row r="6301" spans="1:17">
      <c r="A6301" s="4"/>
      <c r="Q6301"/>
    </row>
    <row r="6302" spans="1:17">
      <c r="A6302" s="4"/>
      <c r="Q6302"/>
    </row>
    <row r="6303" spans="1:17">
      <c r="A6303" s="4"/>
      <c r="Q6303"/>
    </row>
    <row r="6304" spans="1:17">
      <c r="A6304" s="4"/>
      <c r="Q6304"/>
    </row>
    <row r="6305" spans="1:17">
      <c r="A6305" s="4"/>
      <c r="Q6305"/>
    </row>
    <row r="6306" spans="1:17">
      <c r="A6306" s="4"/>
      <c r="Q6306"/>
    </row>
    <row r="6307" spans="1:17">
      <c r="A6307" s="4"/>
      <c r="Q6307"/>
    </row>
    <row r="6308" spans="1:17">
      <c r="A6308" s="4"/>
      <c r="Q6308"/>
    </row>
    <row r="6309" spans="1:17">
      <c r="A6309" s="4"/>
      <c r="Q6309"/>
    </row>
    <row r="6310" spans="1:17">
      <c r="A6310" s="4"/>
      <c r="Q6310"/>
    </row>
    <row r="6311" spans="1:17">
      <c r="A6311" s="4"/>
      <c r="Q6311"/>
    </row>
    <row r="6312" spans="1:17">
      <c r="A6312" s="4"/>
      <c r="Q6312"/>
    </row>
    <row r="6313" spans="1:17">
      <c r="A6313" s="4"/>
      <c r="Q6313"/>
    </row>
    <row r="6314" spans="1:17">
      <c r="A6314" s="4"/>
      <c r="Q6314"/>
    </row>
    <row r="6315" spans="1:17">
      <c r="A6315" s="4"/>
      <c r="Q6315"/>
    </row>
    <row r="6316" spans="1:17">
      <c r="A6316" s="4"/>
      <c r="Q6316"/>
    </row>
    <row r="6317" spans="1:17">
      <c r="A6317" s="4"/>
      <c r="Q6317"/>
    </row>
    <row r="6318" spans="1:17">
      <c r="A6318" s="4"/>
      <c r="Q6318"/>
    </row>
    <row r="6319" spans="1:17">
      <c r="A6319" s="4"/>
      <c r="Q6319"/>
    </row>
    <row r="6320" spans="1:17">
      <c r="A6320" s="4"/>
      <c r="Q6320"/>
    </row>
    <row r="6321" spans="1:17">
      <c r="A6321" s="4"/>
      <c r="Q6321"/>
    </row>
    <row r="6322" spans="1:17">
      <c r="A6322" s="4"/>
      <c r="Q6322"/>
    </row>
    <row r="6323" spans="1:17">
      <c r="A6323" s="4"/>
      <c r="Q6323"/>
    </row>
    <row r="6324" spans="1:17">
      <c r="A6324" s="4"/>
      <c r="Q6324"/>
    </row>
    <row r="6325" spans="1:17">
      <c r="A6325" s="4"/>
      <c r="Q6325"/>
    </row>
    <row r="6326" spans="1:17">
      <c r="A6326" s="4"/>
      <c r="Q6326"/>
    </row>
    <row r="6327" spans="1:17">
      <c r="A6327" s="4"/>
      <c r="Q6327"/>
    </row>
    <row r="6328" spans="1:17">
      <c r="A6328" s="4"/>
      <c r="Q6328"/>
    </row>
    <row r="6329" spans="1:17">
      <c r="A6329" s="4"/>
      <c r="Q6329"/>
    </row>
    <row r="6330" spans="1:17">
      <c r="A6330" s="4"/>
      <c r="Q6330"/>
    </row>
    <row r="6331" spans="1:17">
      <c r="A6331" s="4"/>
      <c r="Q6331"/>
    </row>
    <row r="6332" spans="1:17">
      <c r="A6332" s="4"/>
      <c r="Q6332"/>
    </row>
    <row r="6333" spans="1:17">
      <c r="A6333" s="4"/>
      <c r="Q6333"/>
    </row>
    <row r="6334" spans="1:17">
      <c r="A6334" s="4"/>
      <c r="Q6334"/>
    </row>
    <row r="6335" spans="1:17">
      <c r="A6335" s="4"/>
      <c r="Q6335"/>
    </row>
    <row r="6336" spans="1:17">
      <c r="A6336" s="4"/>
      <c r="Q6336"/>
    </row>
    <row r="6337" spans="1:17">
      <c r="A6337" s="4"/>
      <c r="Q6337"/>
    </row>
    <row r="6338" spans="1:17">
      <c r="A6338" s="4"/>
      <c r="Q6338"/>
    </row>
    <row r="6339" spans="1:17">
      <c r="A6339" s="4"/>
      <c r="Q6339"/>
    </row>
    <row r="6340" spans="1:17">
      <c r="A6340" s="4"/>
      <c r="Q6340"/>
    </row>
    <row r="6341" spans="1:17">
      <c r="A6341" s="4"/>
      <c r="Q6341"/>
    </row>
    <row r="6342" spans="1:17">
      <c r="A6342" s="4"/>
      <c r="Q6342"/>
    </row>
    <row r="6343" spans="1:17">
      <c r="A6343" s="4"/>
      <c r="Q6343"/>
    </row>
    <row r="6344" spans="1:17">
      <c r="A6344" s="4"/>
      <c r="Q6344"/>
    </row>
    <row r="6345" spans="1:17">
      <c r="A6345" s="4"/>
      <c r="Q6345"/>
    </row>
    <row r="6346" spans="1:17">
      <c r="A6346" s="4"/>
      <c r="Q6346"/>
    </row>
    <row r="6347" spans="1:17">
      <c r="A6347" s="4"/>
      <c r="Q6347"/>
    </row>
    <row r="6348" spans="1:17">
      <c r="A6348" s="4"/>
      <c r="Q6348"/>
    </row>
    <row r="6349" spans="1:17">
      <c r="A6349" s="4"/>
      <c r="Q6349"/>
    </row>
    <row r="6350" spans="1:17">
      <c r="A6350" s="4"/>
      <c r="Q6350"/>
    </row>
    <row r="6351" spans="1:17">
      <c r="A6351" s="4"/>
      <c r="Q6351"/>
    </row>
    <row r="6352" spans="1:17">
      <c r="A6352" s="4"/>
      <c r="Q6352"/>
    </row>
    <row r="6353" spans="1:17">
      <c r="A6353" s="4"/>
      <c r="Q6353"/>
    </row>
    <row r="6354" spans="1:17">
      <c r="A6354" s="4"/>
      <c r="Q6354"/>
    </row>
    <row r="6355" spans="1:17">
      <c r="A6355" s="4"/>
      <c r="Q6355"/>
    </row>
    <row r="6356" spans="1:17">
      <c r="A6356" s="4"/>
      <c r="Q6356"/>
    </row>
    <row r="6357" spans="1:17">
      <c r="A6357" s="4"/>
      <c r="Q6357"/>
    </row>
    <row r="6358" spans="1:17">
      <c r="A6358" s="4"/>
      <c r="Q6358"/>
    </row>
    <row r="6359" spans="1:17">
      <c r="A6359" s="4"/>
      <c r="Q6359"/>
    </row>
    <row r="6360" spans="1:17">
      <c r="A6360" s="4"/>
      <c r="Q6360"/>
    </row>
    <row r="6361" spans="1:17">
      <c r="A6361" s="4"/>
      <c r="Q6361"/>
    </row>
    <row r="6362" spans="1:17">
      <c r="A6362" s="4"/>
      <c r="Q6362"/>
    </row>
    <row r="6363" spans="1:17">
      <c r="A6363" s="4"/>
      <c r="Q6363"/>
    </row>
    <row r="6364" spans="1:17">
      <c r="A6364" s="4"/>
      <c r="Q6364"/>
    </row>
    <row r="6365" spans="1:17">
      <c r="A6365" s="4"/>
      <c r="Q6365"/>
    </row>
    <row r="6366" spans="1:17">
      <c r="A6366" s="4"/>
      <c r="Q6366"/>
    </row>
    <row r="6367" spans="1:17">
      <c r="A6367" s="4"/>
      <c r="Q6367"/>
    </row>
    <row r="6368" spans="1:17">
      <c r="A6368" s="4"/>
      <c r="Q6368"/>
    </row>
    <row r="6369" spans="1:17">
      <c r="A6369" s="4"/>
      <c r="Q6369"/>
    </row>
    <row r="6370" spans="1:17">
      <c r="A6370" s="4"/>
      <c r="Q6370"/>
    </row>
    <row r="6371" spans="1:17">
      <c r="A6371" s="4"/>
      <c r="Q6371"/>
    </row>
    <row r="6372" spans="1:17">
      <c r="A6372" s="4"/>
      <c r="Q6372"/>
    </row>
    <row r="6373" spans="1:17">
      <c r="A6373" s="4"/>
      <c r="Q6373"/>
    </row>
    <row r="6374" spans="1:17">
      <c r="A6374" s="4"/>
      <c r="Q6374"/>
    </row>
    <row r="6375" spans="1:17">
      <c r="A6375" s="4"/>
      <c r="Q6375"/>
    </row>
    <row r="6376" spans="1:17">
      <c r="A6376" s="4"/>
      <c r="Q6376"/>
    </row>
    <row r="6377" spans="1:17">
      <c r="A6377" s="4"/>
      <c r="Q6377"/>
    </row>
    <row r="6378" spans="1:17">
      <c r="A6378" s="4"/>
      <c r="Q6378"/>
    </row>
    <row r="6379" spans="1:17">
      <c r="A6379" s="4"/>
      <c r="Q6379"/>
    </row>
    <row r="6380" spans="1:17">
      <c r="A6380" s="4"/>
      <c r="Q6380"/>
    </row>
    <row r="6381" spans="1:17">
      <c r="A6381" s="4"/>
      <c r="Q6381"/>
    </row>
    <row r="6382" spans="1:17">
      <c r="A6382" s="4"/>
      <c r="Q6382"/>
    </row>
    <row r="6383" spans="1:17">
      <c r="A6383" s="4"/>
      <c r="Q6383"/>
    </row>
    <row r="6384" spans="1:17">
      <c r="A6384" s="4"/>
      <c r="Q6384"/>
    </row>
    <row r="6385" spans="1:17">
      <c r="A6385" s="4"/>
      <c r="Q6385"/>
    </row>
    <row r="6386" spans="1:17">
      <c r="A6386" s="4"/>
      <c r="Q6386"/>
    </row>
    <row r="6387" spans="1:17">
      <c r="A6387" s="4"/>
      <c r="Q6387"/>
    </row>
    <row r="6388" spans="1:17">
      <c r="A6388" s="4"/>
      <c r="Q6388"/>
    </row>
    <row r="6389" spans="1:17">
      <c r="A6389" s="4"/>
      <c r="Q6389"/>
    </row>
    <row r="6390" spans="1:17">
      <c r="A6390" s="4"/>
      <c r="Q6390"/>
    </row>
    <row r="6391" spans="1:17">
      <c r="A6391" s="4"/>
      <c r="Q6391"/>
    </row>
    <row r="6392" spans="1:17">
      <c r="A6392" s="4"/>
      <c r="Q6392"/>
    </row>
    <row r="6393" spans="1:17">
      <c r="A6393" s="4"/>
      <c r="Q6393"/>
    </row>
    <row r="6394" spans="1:17">
      <c r="A6394" s="4"/>
      <c r="Q6394"/>
    </row>
    <row r="6395" spans="1:17">
      <c r="A6395" s="4"/>
      <c r="Q6395"/>
    </row>
    <row r="6396" spans="1:17">
      <c r="A6396" s="4"/>
      <c r="Q6396"/>
    </row>
    <row r="6397" spans="1:17">
      <c r="A6397" s="4"/>
      <c r="Q6397"/>
    </row>
    <row r="6398" spans="1:17">
      <c r="A6398" s="4"/>
      <c r="Q6398"/>
    </row>
    <row r="6399" spans="1:17">
      <c r="A6399" s="4"/>
      <c r="Q6399"/>
    </row>
    <row r="6400" spans="1:17">
      <c r="A6400" s="4"/>
      <c r="Q6400"/>
    </row>
    <row r="6401" spans="1:17">
      <c r="A6401" s="4"/>
      <c r="Q6401"/>
    </row>
    <row r="6402" spans="1:17">
      <c r="A6402" s="4"/>
      <c r="Q6402"/>
    </row>
    <row r="6403" spans="1:17">
      <c r="A6403" s="4"/>
      <c r="Q6403"/>
    </row>
    <row r="6404" spans="1:17">
      <c r="A6404" s="4"/>
      <c r="Q6404"/>
    </row>
    <row r="6405" spans="1:17">
      <c r="A6405" s="4"/>
      <c r="Q6405"/>
    </row>
    <row r="6406" spans="1:17">
      <c r="A6406" s="4"/>
      <c r="Q6406"/>
    </row>
    <row r="6407" spans="1:17">
      <c r="A6407" s="4"/>
      <c r="Q6407"/>
    </row>
    <row r="6408" spans="1:17">
      <c r="A6408" s="4"/>
      <c r="Q6408"/>
    </row>
    <row r="6409" spans="1:17">
      <c r="A6409" s="4"/>
      <c r="Q6409"/>
    </row>
    <row r="6410" spans="1:17">
      <c r="A6410" s="4"/>
      <c r="Q6410"/>
    </row>
    <row r="6411" spans="1:17">
      <c r="A6411" s="4"/>
      <c r="Q6411"/>
    </row>
    <row r="6412" spans="1:17">
      <c r="A6412" s="4"/>
      <c r="Q6412"/>
    </row>
    <row r="6413" spans="1:17">
      <c r="A6413" s="4"/>
      <c r="Q6413"/>
    </row>
    <row r="6414" spans="1:17">
      <c r="A6414" s="4"/>
      <c r="Q6414"/>
    </row>
    <row r="6415" spans="1:17">
      <c r="A6415" s="4"/>
      <c r="Q6415"/>
    </row>
    <row r="6416" spans="1:17">
      <c r="A6416" s="4"/>
      <c r="Q6416"/>
    </row>
    <row r="6417" spans="1:17">
      <c r="A6417" s="4"/>
      <c r="Q6417"/>
    </row>
    <row r="6418" spans="1:17">
      <c r="A6418" s="4"/>
      <c r="Q6418"/>
    </row>
    <row r="6419" spans="1:17">
      <c r="A6419" s="4"/>
      <c r="Q6419"/>
    </row>
    <row r="6420" spans="1:17">
      <c r="A6420" s="4"/>
      <c r="Q6420"/>
    </row>
    <row r="6421" spans="1:17">
      <c r="A6421" s="4"/>
      <c r="Q6421"/>
    </row>
    <row r="6422" spans="1:17">
      <c r="A6422" s="4"/>
      <c r="Q6422"/>
    </row>
    <row r="6423" spans="1:17">
      <c r="A6423" s="4"/>
      <c r="Q6423"/>
    </row>
    <row r="6424" spans="1:17">
      <c r="A6424" s="4"/>
      <c r="Q6424"/>
    </row>
    <row r="6425" spans="1:17">
      <c r="A6425" s="4"/>
      <c r="Q6425"/>
    </row>
    <row r="6426" spans="1:17">
      <c r="A6426" s="4"/>
      <c r="Q6426"/>
    </row>
    <row r="6427" spans="1:17">
      <c r="A6427" s="4"/>
      <c r="Q6427"/>
    </row>
    <row r="6428" spans="1:17">
      <c r="A6428" s="4"/>
      <c r="Q6428"/>
    </row>
    <row r="6429" spans="1:17">
      <c r="A6429" s="4"/>
      <c r="Q6429"/>
    </row>
    <row r="6430" spans="1:17">
      <c r="A6430" s="4"/>
      <c r="Q6430"/>
    </row>
    <row r="6431" spans="1:17">
      <c r="A6431" s="4"/>
      <c r="Q6431"/>
    </row>
    <row r="6432" spans="1:17">
      <c r="A6432" s="4"/>
      <c r="Q6432"/>
    </row>
    <row r="6433" spans="1:17">
      <c r="A6433" s="4"/>
      <c r="Q6433"/>
    </row>
    <row r="6434" spans="1:17">
      <c r="A6434" s="4"/>
      <c r="Q6434"/>
    </row>
    <row r="6435" spans="1:17">
      <c r="A6435" s="4"/>
      <c r="Q6435"/>
    </row>
    <row r="6436" spans="1:17">
      <c r="A6436" s="4"/>
      <c r="Q6436"/>
    </row>
    <row r="6437" spans="1:17">
      <c r="A6437" s="4"/>
      <c r="Q6437"/>
    </row>
    <row r="6438" spans="1:17">
      <c r="A6438" s="4"/>
      <c r="Q6438"/>
    </row>
    <row r="6439" spans="1:17">
      <c r="A6439" s="4"/>
      <c r="Q6439"/>
    </row>
    <row r="6440" spans="1:17">
      <c r="A6440" s="4"/>
      <c r="Q6440"/>
    </row>
    <row r="6441" spans="1:17">
      <c r="A6441" s="4"/>
      <c r="Q6441"/>
    </row>
    <row r="6442" spans="1:17">
      <c r="A6442" s="4"/>
      <c r="Q6442"/>
    </row>
    <row r="6443" spans="1:17">
      <c r="A6443" s="4"/>
      <c r="Q6443"/>
    </row>
    <row r="6444" spans="1:17">
      <c r="A6444" s="4"/>
      <c r="Q6444"/>
    </row>
    <row r="6445" spans="1:17">
      <c r="A6445" s="4"/>
      <c r="Q6445"/>
    </row>
    <row r="6446" spans="1:17">
      <c r="A6446" s="4"/>
      <c r="Q6446"/>
    </row>
    <row r="6447" spans="1:17">
      <c r="A6447" s="4"/>
      <c r="Q6447"/>
    </row>
    <row r="6448" spans="1:17">
      <c r="A6448" s="4"/>
      <c r="Q6448"/>
    </row>
    <row r="6449" spans="1:17">
      <c r="A6449" s="4"/>
      <c r="Q6449"/>
    </row>
    <row r="6450" spans="1:17">
      <c r="A6450" s="4"/>
      <c r="Q6450"/>
    </row>
    <row r="6451" spans="1:17">
      <c r="A6451" s="4"/>
      <c r="Q6451"/>
    </row>
    <row r="6452" spans="1:17">
      <c r="A6452" s="4"/>
      <c r="Q6452"/>
    </row>
    <row r="6453" spans="1:17">
      <c r="A6453" s="4"/>
      <c r="Q6453"/>
    </row>
    <row r="6454" spans="1:17">
      <c r="A6454" s="4"/>
      <c r="Q6454"/>
    </row>
    <row r="6455" spans="1:17">
      <c r="A6455" s="4"/>
      <c r="Q6455"/>
    </row>
    <row r="6456" spans="1:17">
      <c r="A6456" s="4"/>
      <c r="Q6456"/>
    </row>
    <row r="6457" spans="1:17">
      <c r="A6457" s="4"/>
      <c r="Q6457"/>
    </row>
    <row r="6458" spans="1:17">
      <c r="A6458" s="4"/>
      <c r="Q6458"/>
    </row>
    <row r="6459" spans="1:17">
      <c r="A6459" s="4"/>
      <c r="Q6459"/>
    </row>
    <row r="6460" spans="1:17">
      <c r="A6460" s="4"/>
      <c r="Q6460"/>
    </row>
    <row r="6461" spans="1:17">
      <c r="A6461" s="4"/>
      <c r="Q6461"/>
    </row>
    <row r="6462" spans="1:17">
      <c r="A6462" s="4"/>
      <c r="Q6462"/>
    </row>
    <row r="6463" spans="1:17">
      <c r="A6463" s="4"/>
      <c r="Q6463"/>
    </row>
    <row r="6464" spans="1:17">
      <c r="A6464" s="4"/>
      <c r="Q6464"/>
    </row>
    <row r="6465" spans="1:17">
      <c r="A6465" s="4"/>
      <c r="Q6465"/>
    </row>
    <row r="6466" spans="1:17">
      <c r="A6466" s="4"/>
      <c r="Q6466"/>
    </row>
    <row r="6467" spans="1:17">
      <c r="A6467" s="4"/>
      <c r="Q6467"/>
    </row>
    <row r="6468" spans="1:17">
      <c r="A6468" s="4"/>
      <c r="Q6468"/>
    </row>
    <row r="6469" spans="1:17">
      <c r="A6469" s="4"/>
      <c r="Q6469"/>
    </row>
    <row r="6470" spans="1:17">
      <c r="A6470" s="4"/>
      <c r="Q6470"/>
    </row>
    <row r="6471" spans="1:17">
      <c r="A6471" s="4"/>
      <c r="Q6471"/>
    </row>
    <row r="6472" spans="1:17">
      <c r="A6472" s="4"/>
      <c r="Q6472"/>
    </row>
    <row r="6473" spans="1:17">
      <c r="A6473" s="4"/>
      <c r="Q6473"/>
    </row>
    <row r="6474" spans="1:17">
      <c r="A6474" s="4"/>
      <c r="Q6474"/>
    </row>
    <row r="6475" spans="1:17">
      <c r="A6475" s="4"/>
      <c r="Q6475"/>
    </row>
    <row r="6476" spans="1:17">
      <c r="A6476" s="4"/>
      <c r="Q6476"/>
    </row>
    <row r="6477" spans="1:17">
      <c r="A6477" s="4"/>
      <c r="Q6477"/>
    </row>
    <row r="6478" spans="1:17">
      <c r="A6478" s="4"/>
      <c r="Q6478"/>
    </row>
    <row r="6479" spans="1:17">
      <c r="A6479" s="4"/>
      <c r="Q6479"/>
    </row>
    <row r="6480" spans="1:17">
      <c r="A6480" s="4"/>
      <c r="Q6480"/>
    </row>
    <row r="6481" spans="1:17">
      <c r="A6481" s="4"/>
      <c r="Q6481"/>
    </row>
    <row r="6482" spans="1:17">
      <c r="A6482" s="4"/>
      <c r="Q6482"/>
    </row>
    <row r="6483" spans="1:17">
      <c r="A6483" s="4"/>
      <c r="Q6483"/>
    </row>
    <row r="6484" spans="1:17">
      <c r="A6484" s="4"/>
      <c r="Q6484"/>
    </row>
    <row r="6485" spans="1:17">
      <c r="A6485" s="4"/>
      <c r="Q6485"/>
    </row>
    <row r="6486" spans="1:17">
      <c r="A6486" s="4"/>
      <c r="Q6486"/>
    </row>
    <row r="6487" spans="1:17">
      <c r="A6487" s="4"/>
      <c r="Q6487"/>
    </row>
    <row r="6488" spans="1:17">
      <c r="A6488" s="4"/>
      <c r="Q6488"/>
    </row>
    <row r="6489" spans="1:17">
      <c r="A6489" s="4"/>
      <c r="Q6489"/>
    </row>
    <row r="6490" spans="1:17">
      <c r="A6490" s="4"/>
      <c r="Q6490"/>
    </row>
    <row r="6491" spans="1:17">
      <c r="A6491" s="4"/>
      <c r="Q6491"/>
    </row>
    <row r="6492" spans="1:17">
      <c r="A6492" s="4"/>
      <c r="Q6492"/>
    </row>
    <row r="6493" spans="1:17">
      <c r="A6493" s="4"/>
      <c r="Q6493"/>
    </row>
    <row r="6494" spans="1:17">
      <c r="A6494" s="4"/>
      <c r="Q6494"/>
    </row>
    <row r="6495" spans="1:17">
      <c r="A6495" s="4"/>
      <c r="Q6495"/>
    </row>
    <row r="6496" spans="1:17">
      <c r="A6496" s="4"/>
      <c r="Q6496"/>
    </row>
    <row r="6497" spans="1:17">
      <c r="A6497" s="4"/>
      <c r="Q6497"/>
    </row>
    <row r="6498" spans="1:17">
      <c r="A6498" s="4"/>
      <c r="Q6498"/>
    </row>
    <row r="6499" spans="1:17">
      <c r="A6499" s="4"/>
      <c r="Q6499"/>
    </row>
    <row r="6500" spans="1:17">
      <c r="A6500" s="4"/>
      <c r="Q6500"/>
    </row>
    <row r="6501" spans="1:17">
      <c r="A6501" s="4"/>
      <c r="Q6501"/>
    </row>
    <row r="6502" spans="1:17">
      <c r="A6502" s="4"/>
      <c r="Q6502"/>
    </row>
    <row r="6503" spans="1:17">
      <c r="A6503" s="4"/>
      <c r="Q6503"/>
    </row>
    <row r="6504" spans="1:17">
      <c r="A6504" s="4"/>
      <c r="Q6504"/>
    </row>
    <row r="6505" spans="1:17">
      <c r="A6505" s="4"/>
      <c r="Q6505"/>
    </row>
    <row r="6506" spans="1:17">
      <c r="A6506" s="4"/>
      <c r="Q6506"/>
    </row>
    <row r="6507" spans="1:17">
      <c r="A6507" s="4"/>
      <c r="Q6507"/>
    </row>
    <row r="6508" spans="1:17">
      <c r="A6508" s="4"/>
      <c r="Q6508"/>
    </row>
    <row r="6509" spans="1:17">
      <c r="A6509" s="4"/>
      <c r="Q6509"/>
    </row>
    <row r="6510" spans="1:17">
      <c r="A6510" s="4"/>
      <c r="Q6510"/>
    </row>
    <row r="6511" spans="1:17">
      <c r="A6511" s="4"/>
      <c r="Q6511"/>
    </row>
    <row r="6512" spans="1:17">
      <c r="A6512" s="4"/>
      <c r="Q6512"/>
    </row>
    <row r="6513" spans="1:17">
      <c r="A6513" s="4"/>
      <c r="Q6513"/>
    </row>
    <row r="6514" spans="1:17">
      <c r="A6514" s="4"/>
      <c r="Q6514"/>
    </row>
    <row r="6515" spans="1:17">
      <c r="A6515" s="4"/>
      <c r="Q6515"/>
    </row>
    <row r="6516" spans="1:17">
      <c r="A6516" s="4"/>
      <c r="Q6516"/>
    </row>
    <row r="6517" spans="1:17">
      <c r="A6517" s="4"/>
      <c r="Q6517"/>
    </row>
    <row r="6518" spans="1:17">
      <c r="A6518" s="4"/>
      <c r="Q6518"/>
    </row>
    <row r="6519" spans="1:17">
      <c r="A6519" s="4"/>
      <c r="Q6519"/>
    </row>
    <row r="6520" spans="1:17">
      <c r="A6520" s="4"/>
      <c r="Q6520"/>
    </row>
    <row r="6521" spans="1:17">
      <c r="A6521" s="4"/>
      <c r="Q6521"/>
    </row>
    <row r="6522" spans="1:17">
      <c r="A6522" s="4"/>
      <c r="Q6522"/>
    </row>
    <row r="6523" spans="1:17">
      <c r="A6523" s="4"/>
      <c r="Q6523"/>
    </row>
    <row r="6524" spans="1:17">
      <c r="A6524" s="4"/>
      <c r="Q6524"/>
    </row>
    <row r="6525" spans="1:17">
      <c r="A6525" s="4"/>
      <c r="Q6525"/>
    </row>
    <row r="6526" spans="1:17">
      <c r="A6526" s="4"/>
      <c r="Q6526"/>
    </row>
    <row r="6527" spans="1:17">
      <c r="A6527" s="4"/>
      <c r="Q6527"/>
    </row>
    <row r="6528" spans="1:17">
      <c r="A6528" s="4"/>
      <c r="Q6528"/>
    </row>
    <row r="6529" spans="1:17">
      <c r="A6529" s="4"/>
      <c r="Q6529"/>
    </row>
    <row r="6530" spans="1:17">
      <c r="A6530" s="4"/>
      <c r="Q6530"/>
    </row>
    <row r="6531" spans="1:17">
      <c r="A6531" s="4"/>
      <c r="Q6531"/>
    </row>
    <row r="6532" spans="1:17">
      <c r="A6532" s="4"/>
      <c r="Q6532"/>
    </row>
    <row r="6533" spans="1:17">
      <c r="A6533" s="4"/>
      <c r="Q6533"/>
    </row>
    <row r="6534" spans="1:17">
      <c r="A6534" s="4"/>
      <c r="Q6534"/>
    </row>
    <row r="6535" spans="1:17">
      <c r="A6535" s="4"/>
      <c r="Q6535"/>
    </row>
    <row r="6536" spans="1:17">
      <c r="A6536" s="4"/>
      <c r="Q6536"/>
    </row>
    <row r="6537" spans="1:17">
      <c r="A6537" s="4"/>
      <c r="Q6537"/>
    </row>
    <row r="6538" spans="1:17">
      <c r="A6538" s="4"/>
      <c r="Q6538"/>
    </row>
    <row r="6539" spans="1:17">
      <c r="A6539" s="4"/>
      <c r="Q6539"/>
    </row>
    <row r="6540" spans="1:17">
      <c r="A6540" s="4"/>
      <c r="Q6540"/>
    </row>
    <row r="6541" spans="1:17">
      <c r="A6541" s="4"/>
      <c r="Q6541"/>
    </row>
    <row r="6542" spans="1:17">
      <c r="A6542" s="4"/>
      <c r="Q6542"/>
    </row>
    <row r="6543" spans="1:17">
      <c r="A6543" s="4"/>
      <c r="Q6543"/>
    </row>
    <row r="6544" spans="1:17">
      <c r="A6544" s="4"/>
      <c r="Q6544"/>
    </row>
    <row r="6545" spans="1:17">
      <c r="A6545" s="4"/>
      <c r="Q6545"/>
    </row>
    <row r="6546" spans="1:17">
      <c r="A6546" s="4"/>
      <c r="Q6546"/>
    </row>
    <row r="6547" spans="1:17">
      <c r="A6547" s="4"/>
      <c r="Q6547"/>
    </row>
    <row r="6548" spans="1:17">
      <c r="A6548" s="4"/>
      <c r="Q6548"/>
    </row>
    <row r="6549" spans="1:17">
      <c r="A6549" s="4"/>
      <c r="Q6549"/>
    </row>
    <row r="6550" spans="1:17">
      <c r="A6550" s="4"/>
      <c r="Q6550"/>
    </row>
    <row r="6551" spans="1:17">
      <c r="A6551" s="4"/>
      <c r="Q6551"/>
    </row>
    <row r="6552" spans="1:17">
      <c r="A6552" s="4"/>
      <c r="Q6552"/>
    </row>
    <row r="6553" spans="1:17">
      <c r="A6553" s="4"/>
      <c r="Q6553"/>
    </row>
    <row r="6554" spans="1:17">
      <c r="A6554" s="4"/>
      <c r="Q6554"/>
    </row>
    <row r="6555" spans="1:17">
      <c r="A6555" s="4"/>
      <c r="Q6555"/>
    </row>
    <row r="6556" spans="1:17">
      <c r="A6556" s="4"/>
      <c r="Q6556"/>
    </row>
    <row r="6557" spans="1:17">
      <c r="A6557" s="4"/>
      <c r="Q6557"/>
    </row>
    <row r="6558" spans="1:17">
      <c r="A6558" s="4"/>
      <c r="Q6558"/>
    </row>
    <row r="6559" spans="1:17">
      <c r="A6559" s="4"/>
      <c r="Q6559"/>
    </row>
    <row r="6560" spans="1:17">
      <c r="A6560" s="4"/>
      <c r="Q6560"/>
    </row>
    <row r="6561" spans="1:17">
      <c r="A6561" s="4"/>
      <c r="Q6561"/>
    </row>
    <row r="6562" spans="1:17">
      <c r="A6562" s="4"/>
      <c r="Q6562"/>
    </row>
    <row r="6563" spans="1:17">
      <c r="A6563" s="4"/>
      <c r="Q6563"/>
    </row>
    <row r="6564" spans="1:17">
      <c r="A6564" s="4"/>
      <c r="Q6564"/>
    </row>
    <row r="6565" spans="1:17">
      <c r="A6565" s="4"/>
      <c r="Q6565"/>
    </row>
    <row r="6566" spans="1:17">
      <c r="A6566" s="4"/>
      <c r="Q6566"/>
    </row>
    <row r="6567" spans="1:17">
      <c r="A6567" s="4"/>
      <c r="Q6567"/>
    </row>
    <row r="6568" spans="1:17">
      <c r="A6568" s="4"/>
      <c r="Q6568"/>
    </row>
    <row r="6569" spans="1:17">
      <c r="A6569" s="4"/>
      <c r="Q6569"/>
    </row>
    <row r="6570" spans="1:17">
      <c r="A6570" s="4"/>
      <c r="Q6570"/>
    </row>
    <row r="6571" spans="1:17">
      <c r="A6571" s="4"/>
      <c r="Q6571"/>
    </row>
    <row r="6572" spans="1:17">
      <c r="A6572" s="4"/>
      <c r="Q6572"/>
    </row>
    <row r="6573" spans="1:17">
      <c r="A6573" s="4"/>
      <c r="Q6573"/>
    </row>
    <row r="6574" spans="1:17">
      <c r="A6574" s="4"/>
      <c r="Q6574"/>
    </row>
    <row r="6575" spans="1:17">
      <c r="A6575" s="4"/>
      <c r="Q6575"/>
    </row>
    <row r="6576" spans="1:17">
      <c r="A6576" s="4"/>
      <c r="Q6576"/>
    </row>
    <row r="6577" spans="1:17">
      <c r="A6577" s="4"/>
      <c r="Q6577"/>
    </row>
    <row r="6578" spans="1:17">
      <c r="A6578" s="4"/>
      <c r="Q6578"/>
    </row>
    <row r="6579" spans="1:17">
      <c r="A6579" s="4"/>
      <c r="Q6579"/>
    </row>
    <row r="6580" spans="1:17">
      <c r="A6580" s="4"/>
      <c r="Q6580"/>
    </row>
    <row r="6581" spans="1:17">
      <c r="A6581" s="4"/>
      <c r="Q6581"/>
    </row>
    <row r="6582" spans="1:17">
      <c r="A6582" s="4"/>
      <c r="Q6582"/>
    </row>
    <row r="6583" spans="1:17">
      <c r="A6583" s="4"/>
      <c r="Q6583"/>
    </row>
    <row r="6584" spans="1:17">
      <c r="A6584" s="4"/>
      <c r="Q6584"/>
    </row>
    <row r="6585" spans="1:17">
      <c r="A6585" s="4"/>
      <c r="Q6585"/>
    </row>
    <row r="6586" spans="1:17">
      <c r="A6586" s="4"/>
      <c r="Q6586"/>
    </row>
    <row r="6587" spans="1:17">
      <c r="A6587" s="4"/>
      <c r="Q6587"/>
    </row>
    <row r="6588" spans="1:17">
      <c r="A6588" s="4"/>
      <c r="Q6588"/>
    </row>
    <row r="6589" spans="1:17">
      <c r="A6589" s="4"/>
      <c r="Q6589"/>
    </row>
    <row r="6590" spans="1:17">
      <c r="A6590" s="4"/>
      <c r="Q6590"/>
    </row>
    <row r="6591" spans="1:17">
      <c r="A6591" s="4"/>
      <c r="Q6591"/>
    </row>
    <row r="6592" spans="1:17">
      <c r="A6592" s="4"/>
      <c r="Q6592"/>
    </row>
    <row r="6593" spans="1:17">
      <c r="A6593" s="4"/>
      <c r="Q6593"/>
    </row>
    <row r="6594" spans="1:17">
      <c r="A6594" s="4"/>
      <c r="Q6594"/>
    </row>
    <row r="6595" spans="1:17">
      <c r="A6595" s="4"/>
      <c r="Q6595"/>
    </row>
    <row r="6596" spans="1:17">
      <c r="A6596" s="4"/>
      <c r="Q6596"/>
    </row>
    <row r="6597" spans="1:17">
      <c r="A6597" s="4"/>
      <c r="Q6597"/>
    </row>
    <row r="6598" spans="1:17">
      <c r="A6598" s="4"/>
      <c r="Q6598"/>
    </row>
    <row r="6599" spans="1:17">
      <c r="A6599" s="4"/>
      <c r="Q6599"/>
    </row>
    <row r="6600" spans="1:17">
      <c r="A6600" s="4"/>
      <c r="Q6600"/>
    </row>
    <row r="6601" spans="1:17">
      <c r="A6601" s="4"/>
      <c r="Q6601"/>
    </row>
    <row r="6602" spans="1:17">
      <c r="A6602" s="4"/>
      <c r="Q6602"/>
    </row>
    <row r="6603" spans="1:17">
      <c r="A6603" s="4"/>
      <c r="Q6603"/>
    </row>
    <row r="6604" spans="1:17">
      <c r="A6604" s="4"/>
      <c r="Q6604"/>
    </row>
    <row r="6605" spans="1:17">
      <c r="A6605" s="4"/>
      <c r="Q6605"/>
    </row>
    <row r="6606" spans="1:17">
      <c r="A6606" s="4"/>
      <c r="Q6606"/>
    </row>
    <row r="6607" spans="1:17">
      <c r="A6607" s="4"/>
      <c r="Q6607"/>
    </row>
    <row r="6608" spans="1:17">
      <c r="A6608" s="4"/>
      <c r="Q6608"/>
    </row>
    <row r="6609" spans="1:17">
      <c r="A6609" s="4"/>
      <c r="Q6609"/>
    </row>
    <row r="6610" spans="1:17">
      <c r="A6610" s="4"/>
      <c r="Q6610"/>
    </row>
    <row r="6611" spans="1:17">
      <c r="A6611" s="4"/>
      <c r="Q6611"/>
    </row>
    <row r="6612" spans="1:17">
      <c r="A6612" s="4"/>
      <c r="Q6612"/>
    </row>
    <row r="6613" spans="1:17">
      <c r="A6613" s="4"/>
      <c r="Q6613"/>
    </row>
    <row r="6614" spans="1:17">
      <c r="A6614" s="4"/>
      <c r="Q6614"/>
    </row>
    <row r="6615" spans="1:17">
      <c r="A6615" s="4"/>
      <c r="Q6615"/>
    </row>
    <row r="6616" spans="1:17">
      <c r="A6616" s="4"/>
      <c r="Q6616"/>
    </row>
    <row r="6617" spans="1:17">
      <c r="A6617" s="4"/>
      <c r="Q6617"/>
    </row>
    <row r="6618" spans="1:17">
      <c r="A6618" s="4"/>
      <c r="Q6618"/>
    </row>
    <row r="6619" spans="1:17">
      <c r="A6619" s="4"/>
      <c r="Q6619"/>
    </row>
    <row r="6620" spans="1:17">
      <c r="A6620" s="4"/>
      <c r="Q6620"/>
    </row>
    <row r="6621" spans="1:17">
      <c r="A6621" s="4"/>
      <c r="Q6621"/>
    </row>
    <row r="6622" spans="1:17">
      <c r="A6622" s="4"/>
      <c r="Q6622"/>
    </row>
    <row r="6623" spans="1:17">
      <c r="A6623" s="4"/>
      <c r="Q6623"/>
    </row>
    <row r="6624" spans="1:17">
      <c r="A6624" s="4"/>
      <c r="Q6624"/>
    </row>
    <row r="6625" spans="1:17">
      <c r="A6625" s="4"/>
      <c r="Q6625"/>
    </row>
    <row r="6626" spans="1:17">
      <c r="A6626" s="4"/>
      <c r="Q6626"/>
    </row>
    <row r="6627" spans="1:17">
      <c r="A6627" s="4"/>
      <c r="Q6627"/>
    </row>
    <row r="6628" spans="1:17">
      <c r="A6628" s="4"/>
      <c r="Q6628"/>
    </row>
    <row r="6629" spans="1:17">
      <c r="A6629" s="4"/>
      <c r="Q6629"/>
    </row>
    <row r="6630" spans="1:17">
      <c r="A6630" s="4"/>
      <c r="Q6630"/>
    </row>
    <row r="6631" spans="1:17">
      <c r="A6631" s="4"/>
      <c r="Q6631"/>
    </row>
    <row r="6632" spans="1:17">
      <c r="A6632" s="4"/>
      <c r="Q6632"/>
    </row>
    <row r="6633" spans="1:17">
      <c r="A6633" s="4"/>
      <c r="Q6633"/>
    </row>
    <row r="6634" spans="1:17">
      <c r="A6634" s="4"/>
      <c r="Q6634"/>
    </row>
    <row r="6635" spans="1:17">
      <c r="A6635" s="4"/>
      <c r="Q6635"/>
    </row>
    <row r="6636" spans="1:17">
      <c r="A6636" s="4"/>
      <c r="Q6636"/>
    </row>
    <row r="6637" spans="1:17">
      <c r="A6637" s="4"/>
      <c r="Q6637"/>
    </row>
    <row r="6638" spans="1:17">
      <c r="A6638" s="4"/>
      <c r="Q6638"/>
    </row>
    <row r="6639" spans="1:17">
      <c r="A6639" s="4"/>
      <c r="Q6639"/>
    </row>
    <row r="6640" spans="1:17">
      <c r="A6640" s="4"/>
      <c r="Q6640"/>
    </row>
    <row r="6641" spans="1:17">
      <c r="A6641" s="4"/>
      <c r="Q6641"/>
    </row>
    <row r="6642" spans="1:17">
      <c r="A6642" s="4"/>
      <c r="Q6642"/>
    </row>
    <row r="6643" spans="1:17">
      <c r="A6643" s="4"/>
      <c r="Q6643"/>
    </row>
    <row r="6644" spans="1:17">
      <c r="A6644" s="4"/>
      <c r="Q6644"/>
    </row>
    <row r="6645" spans="1:17">
      <c r="A6645" s="4"/>
      <c r="Q6645"/>
    </row>
    <row r="6646" spans="1:17">
      <c r="A6646" s="4"/>
      <c r="Q6646"/>
    </row>
    <row r="6647" spans="1:17">
      <c r="A6647" s="4"/>
      <c r="Q6647"/>
    </row>
    <row r="6648" spans="1:17">
      <c r="A6648" s="4"/>
      <c r="Q6648"/>
    </row>
    <row r="6649" spans="1:17">
      <c r="A6649" s="4"/>
      <c r="Q6649"/>
    </row>
    <row r="6650" spans="1:17">
      <c r="A6650" s="4"/>
      <c r="Q6650"/>
    </row>
    <row r="6651" spans="1:17">
      <c r="A6651" s="4"/>
      <c r="Q6651"/>
    </row>
    <row r="6652" spans="1:17">
      <c r="A6652" s="4"/>
      <c r="Q6652"/>
    </row>
    <row r="6653" spans="1:17">
      <c r="A6653" s="4"/>
      <c r="Q6653"/>
    </row>
    <row r="6654" spans="1:17">
      <c r="A6654" s="4"/>
      <c r="Q6654"/>
    </row>
    <row r="6655" spans="1:17">
      <c r="A6655" s="4"/>
      <c r="Q6655"/>
    </row>
    <row r="6656" spans="1:17">
      <c r="A6656" s="4"/>
      <c r="Q6656"/>
    </row>
    <row r="6657" spans="1:17">
      <c r="A6657" s="4"/>
      <c r="Q6657"/>
    </row>
    <row r="6658" spans="1:17">
      <c r="A6658" s="4"/>
      <c r="Q6658"/>
    </row>
    <row r="6659" spans="1:17">
      <c r="A6659" s="4"/>
      <c r="Q6659"/>
    </row>
    <row r="6660" spans="1:17">
      <c r="A6660" s="4"/>
      <c r="Q6660"/>
    </row>
    <row r="6661" spans="1:17">
      <c r="A6661" s="4"/>
      <c r="Q6661"/>
    </row>
    <row r="6662" spans="1:17">
      <c r="A6662" s="4"/>
      <c r="Q6662"/>
    </row>
    <row r="6663" spans="1:17">
      <c r="A6663" s="4"/>
      <c r="Q6663"/>
    </row>
    <row r="6664" spans="1:17">
      <c r="A6664" s="4"/>
      <c r="Q6664"/>
    </row>
    <row r="6665" spans="1:17">
      <c r="A6665" s="4"/>
      <c r="Q6665"/>
    </row>
    <row r="6666" spans="1:17">
      <c r="A6666" s="4"/>
      <c r="Q6666"/>
    </row>
    <row r="6667" spans="1:17">
      <c r="A6667" s="4"/>
      <c r="Q6667"/>
    </row>
    <row r="6668" spans="1:17">
      <c r="A6668" s="4"/>
      <c r="Q6668"/>
    </row>
    <row r="6669" spans="1:17">
      <c r="A6669" s="4"/>
      <c r="Q6669"/>
    </row>
    <row r="6670" spans="1:17">
      <c r="A6670" s="4"/>
      <c r="Q6670"/>
    </row>
    <row r="6671" spans="1:17">
      <c r="A6671" s="4"/>
      <c r="Q6671"/>
    </row>
    <row r="6672" spans="1:17">
      <c r="A6672" s="4"/>
      <c r="Q6672"/>
    </row>
    <row r="6673" spans="1:17">
      <c r="A6673" s="4"/>
      <c r="Q6673"/>
    </row>
    <row r="6674" spans="1:17">
      <c r="A6674" s="4"/>
      <c r="Q6674"/>
    </row>
    <row r="6675" spans="1:17">
      <c r="A6675" s="4"/>
      <c r="Q6675"/>
    </row>
    <row r="6676" spans="1:17">
      <c r="A6676" s="4"/>
      <c r="Q6676"/>
    </row>
    <row r="6677" spans="1:17">
      <c r="A6677" s="4"/>
      <c r="Q6677"/>
    </row>
    <row r="6678" spans="1:17">
      <c r="A6678" s="4"/>
      <c r="Q6678"/>
    </row>
    <row r="6679" spans="1:17">
      <c r="A6679" s="4"/>
      <c r="Q6679"/>
    </row>
    <row r="6680" spans="1:17">
      <c r="A6680" s="4"/>
      <c r="Q6680"/>
    </row>
    <row r="6681" spans="1:17">
      <c r="A6681" s="4"/>
      <c r="Q6681"/>
    </row>
    <row r="6682" spans="1:17">
      <c r="A6682" s="4"/>
      <c r="Q6682"/>
    </row>
    <row r="6683" spans="1:17">
      <c r="A6683" s="4"/>
      <c r="Q6683"/>
    </row>
    <row r="6684" spans="1:17">
      <c r="A6684" s="4"/>
      <c r="Q6684"/>
    </row>
    <row r="6685" spans="1:17">
      <c r="A6685" s="4"/>
      <c r="Q6685"/>
    </row>
    <row r="6686" spans="1:17">
      <c r="A6686" s="4"/>
      <c r="Q6686"/>
    </row>
    <row r="6687" spans="1:17">
      <c r="A6687" s="4"/>
      <c r="Q6687"/>
    </row>
    <row r="6688" spans="1:17">
      <c r="A6688" s="4"/>
      <c r="Q6688"/>
    </row>
    <row r="6689" spans="1:17">
      <c r="A6689" s="4"/>
      <c r="Q6689"/>
    </row>
    <row r="6690" spans="1:17">
      <c r="A6690" s="4"/>
      <c r="Q6690"/>
    </row>
    <row r="6691" spans="1:17">
      <c r="A6691" s="4"/>
      <c r="Q6691"/>
    </row>
    <row r="6692" spans="1:17">
      <c r="A6692" s="4"/>
      <c r="Q6692"/>
    </row>
    <row r="6693" spans="1:17">
      <c r="A6693" s="4"/>
      <c r="Q6693"/>
    </row>
    <row r="6694" spans="1:17">
      <c r="A6694" s="4"/>
      <c r="Q6694"/>
    </row>
    <row r="6695" spans="1:17">
      <c r="A6695" s="4"/>
      <c r="Q6695"/>
    </row>
    <row r="6696" spans="1:17">
      <c r="A6696" s="4"/>
      <c r="Q6696"/>
    </row>
    <row r="6697" spans="1:17">
      <c r="A6697" s="4"/>
      <c r="Q6697"/>
    </row>
    <row r="6698" spans="1:17">
      <c r="A6698" s="4"/>
      <c r="Q6698"/>
    </row>
    <row r="6699" spans="1:17">
      <c r="A6699" s="4"/>
      <c r="Q6699"/>
    </row>
    <row r="6700" spans="1:17">
      <c r="A6700" s="4"/>
      <c r="Q6700"/>
    </row>
    <row r="6701" spans="1:17">
      <c r="A6701" s="4"/>
      <c r="Q6701"/>
    </row>
    <row r="6702" spans="1:17">
      <c r="A6702" s="4"/>
      <c r="Q6702"/>
    </row>
    <row r="6703" spans="1:17">
      <c r="A6703" s="4"/>
      <c r="Q6703"/>
    </row>
    <row r="6704" spans="1:17">
      <c r="A6704" s="4"/>
      <c r="Q6704"/>
    </row>
    <row r="6705" spans="1:17">
      <c r="A6705" s="4"/>
      <c r="Q6705"/>
    </row>
    <row r="6706" spans="1:17">
      <c r="A6706" s="4"/>
      <c r="Q6706"/>
    </row>
    <row r="6707" spans="1:17">
      <c r="A6707" s="4"/>
      <c r="Q6707"/>
    </row>
    <row r="6708" spans="1:17">
      <c r="A6708" s="4"/>
      <c r="Q6708"/>
    </row>
    <row r="6709" spans="1:17">
      <c r="A6709" s="4"/>
      <c r="Q6709"/>
    </row>
    <row r="6710" spans="1:17">
      <c r="A6710" s="4"/>
      <c r="Q6710"/>
    </row>
    <row r="6711" spans="1:17">
      <c r="A6711" s="4"/>
      <c r="Q6711"/>
    </row>
    <row r="6712" spans="1:17">
      <c r="A6712" s="4"/>
      <c r="Q6712"/>
    </row>
    <row r="6713" spans="1:17">
      <c r="A6713" s="4"/>
      <c r="Q6713"/>
    </row>
    <row r="6714" spans="1:17">
      <c r="A6714" s="4"/>
      <c r="Q6714"/>
    </row>
    <row r="6715" spans="1:17">
      <c r="A6715" s="4"/>
      <c r="Q6715"/>
    </row>
    <row r="6716" spans="1:17">
      <c r="A6716" s="4"/>
      <c r="Q6716"/>
    </row>
    <row r="6717" spans="1:17">
      <c r="A6717" s="4"/>
      <c r="Q6717"/>
    </row>
    <row r="6718" spans="1:17">
      <c r="A6718" s="4"/>
      <c r="Q6718"/>
    </row>
    <row r="6719" spans="1:17">
      <c r="A6719" s="4"/>
      <c r="Q6719"/>
    </row>
    <row r="6720" spans="1:17">
      <c r="A6720" s="4"/>
      <c r="Q6720"/>
    </row>
    <row r="6721" spans="1:17">
      <c r="A6721" s="4"/>
      <c r="Q6721"/>
    </row>
    <row r="6722" spans="1:17">
      <c r="A6722" s="4"/>
      <c r="Q6722"/>
    </row>
    <row r="6723" spans="1:17">
      <c r="A6723" s="4"/>
      <c r="Q6723"/>
    </row>
    <row r="6724" spans="1:17">
      <c r="A6724" s="4"/>
      <c r="Q6724"/>
    </row>
    <row r="6725" spans="1:17">
      <c r="A6725" s="4"/>
      <c r="Q6725"/>
    </row>
    <row r="6726" spans="1:17">
      <c r="A6726" s="4"/>
      <c r="Q6726"/>
    </row>
    <row r="6727" spans="1:17">
      <c r="A6727" s="4"/>
      <c r="Q6727"/>
    </row>
    <row r="6728" spans="1:17">
      <c r="A6728" s="4"/>
      <c r="Q6728"/>
    </row>
    <row r="6729" spans="1:17">
      <c r="A6729" s="4"/>
      <c r="Q6729"/>
    </row>
    <row r="6730" spans="1:17">
      <c r="A6730" s="4"/>
      <c r="Q6730"/>
    </row>
    <row r="6731" spans="1:17">
      <c r="A6731" s="4"/>
      <c r="Q6731"/>
    </row>
    <row r="6732" spans="1:17">
      <c r="A6732" s="4"/>
      <c r="Q6732"/>
    </row>
    <row r="6733" spans="1:17">
      <c r="A6733" s="4"/>
      <c r="Q6733"/>
    </row>
    <row r="6734" spans="1:17">
      <c r="A6734" s="4"/>
      <c r="Q6734"/>
    </row>
    <row r="6735" spans="1:17">
      <c r="A6735" s="4"/>
      <c r="Q6735"/>
    </row>
    <row r="6736" spans="1:17">
      <c r="A6736" s="4"/>
      <c r="Q6736"/>
    </row>
    <row r="6737" spans="1:17">
      <c r="A6737" s="4"/>
      <c r="Q6737"/>
    </row>
    <row r="6738" spans="1:17">
      <c r="A6738" s="4"/>
      <c r="Q6738"/>
    </row>
    <row r="6739" spans="1:17">
      <c r="A6739" s="4"/>
      <c r="Q6739"/>
    </row>
    <row r="6740" spans="1:17">
      <c r="A6740" s="4"/>
      <c r="Q6740"/>
    </row>
    <row r="6741" spans="1:17">
      <c r="A6741" s="4"/>
      <c r="Q6741"/>
    </row>
    <row r="6742" spans="1:17">
      <c r="A6742" s="4"/>
      <c r="Q6742"/>
    </row>
    <row r="6743" spans="1:17">
      <c r="A6743" s="4"/>
      <c r="Q6743"/>
    </row>
    <row r="6744" spans="1:17">
      <c r="A6744" s="4"/>
      <c r="Q6744"/>
    </row>
    <row r="6745" spans="1:17">
      <c r="A6745" s="4"/>
      <c r="Q6745"/>
    </row>
    <row r="6746" spans="1:17">
      <c r="A6746" s="4"/>
      <c r="Q6746"/>
    </row>
    <row r="6747" spans="1:17">
      <c r="A6747" s="4"/>
      <c r="Q6747"/>
    </row>
    <row r="6748" spans="1:17">
      <c r="A6748" s="4"/>
      <c r="Q6748"/>
    </row>
    <row r="6749" spans="1:17">
      <c r="A6749" s="4"/>
      <c r="Q6749"/>
    </row>
    <row r="6750" spans="1:17">
      <c r="A6750" s="4"/>
      <c r="Q6750"/>
    </row>
    <row r="6751" spans="1:17">
      <c r="A6751" s="4"/>
      <c r="Q6751"/>
    </row>
    <row r="6752" spans="1:17">
      <c r="A6752" s="4"/>
      <c r="Q6752"/>
    </row>
    <row r="6753" spans="1:17">
      <c r="A6753" s="4"/>
      <c r="Q6753"/>
    </row>
    <row r="6754" spans="1:17">
      <c r="A6754" s="4"/>
      <c r="Q6754"/>
    </row>
    <row r="6755" spans="1:17">
      <c r="A6755" s="4"/>
      <c r="Q6755"/>
    </row>
    <row r="6756" spans="1:17">
      <c r="A6756" s="4"/>
      <c r="Q6756"/>
    </row>
    <row r="6757" spans="1:17">
      <c r="A6757" s="4"/>
      <c r="Q6757"/>
    </row>
    <row r="6758" spans="1:17">
      <c r="A6758" s="4"/>
      <c r="Q6758"/>
    </row>
    <row r="6759" spans="1:17">
      <c r="A6759" s="4"/>
      <c r="Q6759"/>
    </row>
    <row r="6760" spans="1:17">
      <c r="A6760" s="4"/>
      <c r="Q6760"/>
    </row>
    <row r="6761" spans="1:17">
      <c r="A6761" s="4"/>
      <c r="Q6761"/>
    </row>
    <row r="6762" spans="1:17">
      <c r="A6762" s="4"/>
      <c r="Q6762"/>
    </row>
    <row r="6763" spans="1:17">
      <c r="A6763" s="4"/>
      <c r="Q6763"/>
    </row>
    <row r="6764" spans="1:17">
      <c r="A6764" s="4"/>
      <c r="Q6764"/>
    </row>
    <row r="6765" spans="1:17">
      <c r="A6765" s="4"/>
      <c r="Q6765"/>
    </row>
    <row r="6766" spans="1:17">
      <c r="A6766" s="4"/>
      <c r="Q6766"/>
    </row>
    <row r="6767" spans="1:17">
      <c r="A6767" s="4"/>
      <c r="Q6767"/>
    </row>
    <row r="6768" spans="1:17">
      <c r="A6768" s="4"/>
      <c r="Q6768"/>
    </row>
    <row r="6769" spans="1:17">
      <c r="A6769" s="4"/>
      <c r="Q6769"/>
    </row>
    <row r="6770" spans="1:17">
      <c r="A6770" s="4"/>
      <c r="Q6770"/>
    </row>
    <row r="6771" spans="1:17">
      <c r="A6771" s="4"/>
      <c r="Q6771"/>
    </row>
    <row r="6772" spans="1:17">
      <c r="A6772" s="4"/>
      <c r="Q6772"/>
    </row>
    <row r="6773" spans="1:17">
      <c r="A6773" s="4"/>
      <c r="Q6773"/>
    </row>
    <row r="6774" spans="1:17">
      <c r="A6774" s="4"/>
      <c r="Q6774"/>
    </row>
    <row r="6775" spans="1:17">
      <c r="A6775" s="4"/>
      <c r="Q6775"/>
    </row>
    <row r="6776" spans="1:17">
      <c r="A6776" s="4"/>
      <c r="Q6776"/>
    </row>
    <row r="6777" spans="1:17">
      <c r="A6777" s="4"/>
      <c r="Q6777"/>
    </row>
    <row r="6778" spans="1:17">
      <c r="A6778" s="4"/>
      <c r="Q6778"/>
    </row>
    <row r="6779" spans="1:17">
      <c r="A6779" s="4"/>
      <c r="Q6779"/>
    </row>
    <row r="6780" spans="1:17">
      <c r="A6780" s="4"/>
      <c r="Q6780"/>
    </row>
    <row r="6781" spans="1:17">
      <c r="A6781" s="4"/>
      <c r="Q6781"/>
    </row>
    <row r="6782" spans="1:17">
      <c r="A6782" s="4"/>
      <c r="Q6782"/>
    </row>
    <row r="6783" spans="1:17">
      <c r="A6783" s="4"/>
      <c r="Q6783"/>
    </row>
    <row r="6784" spans="1:17">
      <c r="A6784" s="4"/>
      <c r="Q6784"/>
    </row>
    <row r="6785" spans="1:17">
      <c r="A6785" s="4"/>
      <c r="Q6785"/>
    </row>
    <row r="6786" spans="1:17">
      <c r="A6786" s="4"/>
      <c r="Q6786"/>
    </row>
    <row r="6787" spans="1:17">
      <c r="A6787" s="4"/>
      <c r="Q6787"/>
    </row>
    <row r="6788" spans="1:17">
      <c r="A6788" s="4"/>
      <c r="Q6788"/>
    </row>
    <row r="6789" spans="1:17">
      <c r="A6789" s="4"/>
      <c r="Q6789"/>
    </row>
    <row r="6790" spans="1:17">
      <c r="A6790" s="4"/>
      <c r="Q6790"/>
    </row>
    <row r="6791" spans="1:17">
      <c r="A6791" s="4"/>
      <c r="Q6791"/>
    </row>
    <row r="6792" spans="1:17">
      <c r="A6792" s="4"/>
      <c r="Q6792"/>
    </row>
    <row r="6793" spans="1:17">
      <c r="A6793" s="4"/>
      <c r="Q6793"/>
    </row>
    <row r="6794" spans="1:17">
      <c r="A6794" s="4"/>
      <c r="Q6794"/>
    </row>
    <row r="6795" spans="1:17">
      <c r="A6795" s="4"/>
      <c r="Q6795"/>
    </row>
    <row r="6796" spans="1:17">
      <c r="A6796" s="4"/>
      <c r="Q6796"/>
    </row>
    <row r="6797" spans="1:17">
      <c r="A6797" s="4"/>
      <c r="Q6797"/>
    </row>
    <row r="6798" spans="1:17">
      <c r="A6798" s="4"/>
      <c r="Q6798"/>
    </row>
    <row r="6799" spans="1:17">
      <c r="A6799" s="4"/>
      <c r="Q6799"/>
    </row>
    <row r="6800" spans="1:17">
      <c r="A6800" s="4"/>
      <c r="Q6800"/>
    </row>
    <row r="6801" spans="1:17">
      <c r="A6801" s="4"/>
      <c r="Q6801"/>
    </row>
    <row r="6802" spans="1:17">
      <c r="A6802" s="4"/>
      <c r="Q6802"/>
    </row>
    <row r="6803" spans="1:17">
      <c r="A6803" s="4"/>
      <c r="Q6803"/>
    </row>
    <row r="6804" spans="1:17">
      <c r="A6804" s="4"/>
      <c r="Q6804"/>
    </row>
    <row r="6805" spans="1:17">
      <c r="A6805" s="4"/>
      <c r="Q6805"/>
    </row>
    <row r="6806" spans="1:17">
      <c r="A6806" s="4"/>
      <c r="Q6806"/>
    </row>
    <row r="6807" spans="1:17">
      <c r="A6807" s="4"/>
      <c r="Q6807"/>
    </row>
    <row r="6808" spans="1:17">
      <c r="A6808" s="4"/>
      <c r="Q6808"/>
    </row>
    <row r="6809" spans="1:17">
      <c r="A6809" s="4"/>
      <c r="Q6809"/>
    </row>
    <row r="6810" spans="1:17">
      <c r="A6810" s="4"/>
      <c r="Q6810"/>
    </row>
    <row r="6811" spans="1:17">
      <c r="A6811" s="4"/>
      <c r="Q6811"/>
    </row>
    <row r="6812" spans="1:17">
      <c r="A6812" s="4"/>
      <c r="Q6812"/>
    </row>
    <row r="6813" spans="1:17">
      <c r="A6813" s="4"/>
      <c r="Q6813"/>
    </row>
    <row r="6814" spans="1:17">
      <c r="A6814" s="4"/>
      <c r="Q6814"/>
    </row>
    <row r="6815" spans="1:17">
      <c r="A6815" s="4"/>
      <c r="Q6815"/>
    </row>
    <row r="6816" spans="1:17">
      <c r="A6816" s="4"/>
      <c r="Q6816"/>
    </row>
    <row r="6817" spans="1:17">
      <c r="A6817" s="4"/>
      <c r="Q6817"/>
    </row>
    <row r="6818" spans="1:17">
      <c r="A6818" s="4"/>
      <c r="Q6818"/>
    </row>
    <row r="6819" spans="1:17">
      <c r="A6819" s="4"/>
      <c r="Q6819"/>
    </row>
    <row r="6820" spans="1:17">
      <c r="A6820" s="4"/>
      <c r="Q6820"/>
    </row>
    <row r="6821" spans="1:17">
      <c r="A6821" s="4"/>
      <c r="Q6821"/>
    </row>
    <row r="6822" spans="1:17">
      <c r="A6822" s="4"/>
      <c r="Q6822"/>
    </row>
    <row r="6823" spans="1:17">
      <c r="A6823" s="4"/>
      <c r="Q6823"/>
    </row>
    <row r="6824" spans="1:17">
      <c r="A6824" s="4"/>
      <c r="Q6824"/>
    </row>
    <row r="6825" spans="1:17">
      <c r="A6825" s="4"/>
      <c r="Q6825"/>
    </row>
    <row r="6826" spans="1:17">
      <c r="A6826" s="4"/>
      <c r="Q6826"/>
    </row>
    <row r="6827" spans="1:17">
      <c r="A6827" s="4"/>
      <c r="Q6827"/>
    </row>
    <row r="6828" spans="1:17">
      <c r="A6828" s="4"/>
      <c r="Q6828"/>
    </row>
    <row r="6829" spans="1:17">
      <c r="A6829" s="4"/>
      <c r="Q6829"/>
    </row>
    <row r="6830" spans="1:17">
      <c r="A6830" s="4"/>
      <c r="Q6830"/>
    </row>
    <row r="6831" spans="1:17">
      <c r="A6831" s="4"/>
      <c r="Q6831"/>
    </row>
    <row r="6832" spans="1:17">
      <c r="A6832" s="4"/>
      <c r="Q6832"/>
    </row>
    <row r="6833" spans="1:17">
      <c r="A6833" s="4"/>
      <c r="Q6833"/>
    </row>
    <row r="6834" spans="1:17">
      <c r="A6834" s="4"/>
      <c r="Q6834"/>
    </row>
    <row r="6835" spans="1:17">
      <c r="A6835" s="4"/>
      <c r="Q6835"/>
    </row>
    <row r="6836" spans="1:17">
      <c r="A6836" s="4"/>
      <c r="Q6836"/>
    </row>
    <row r="6837" spans="1:17">
      <c r="A6837" s="4"/>
      <c r="Q6837"/>
    </row>
    <row r="6838" spans="1:17">
      <c r="A6838" s="4"/>
      <c r="Q6838"/>
    </row>
    <row r="6839" spans="1:17">
      <c r="A6839" s="4"/>
      <c r="Q6839"/>
    </row>
    <row r="6840" spans="1:17">
      <c r="A6840" s="4"/>
      <c r="Q6840"/>
    </row>
    <row r="6841" spans="1:17">
      <c r="A6841" s="4"/>
      <c r="Q6841"/>
    </row>
    <row r="6842" spans="1:17">
      <c r="A6842" s="4"/>
      <c r="Q6842"/>
    </row>
    <row r="6843" spans="1:17">
      <c r="A6843" s="4"/>
      <c r="Q6843"/>
    </row>
    <row r="6844" spans="1:17">
      <c r="A6844" s="4"/>
      <c r="Q6844"/>
    </row>
    <row r="6845" spans="1:17">
      <c r="A6845" s="4"/>
      <c r="Q6845"/>
    </row>
    <row r="6846" spans="1:17">
      <c r="A6846" s="4"/>
      <c r="Q6846"/>
    </row>
    <row r="6847" spans="1:17">
      <c r="A6847" s="4"/>
      <c r="Q6847"/>
    </row>
    <row r="6848" spans="1:17">
      <c r="A6848" s="4"/>
      <c r="Q6848"/>
    </row>
    <row r="6849" spans="1:17">
      <c r="A6849" s="4"/>
      <c r="Q6849"/>
    </row>
    <row r="6850" spans="1:17">
      <c r="A6850" s="4"/>
      <c r="Q6850"/>
    </row>
    <row r="6851" spans="1:17">
      <c r="A6851" s="4"/>
      <c r="Q6851"/>
    </row>
    <row r="6852" spans="1:17">
      <c r="A6852" s="4"/>
      <c r="Q6852"/>
    </row>
    <row r="6853" spans="1:17">
      <c r="A6853" s="4"/>
      <c r="Q6853"/>
    </row>
    <row r="6854" spans="1:17">
      <c r="A6854" s="4"/>
      <c r="Q6854"/>
    </row>
    <row r="6855" spans="1:17">
      <c r="A6855" s="4"/>
      <c r="Q6855"/>
    </row>
    <row r="6856" spans="1:17">
      <c r="A6856" s="4"/>
      <c r="Q6856"/>
    </row>
    <row r="6857" spans="1:17">
      <c r="A6857" s="4"/>
      <c r="Q6857"/>
    </row>
    <row r="6858" spans="1:17">
      <c r="A6858" s="4"/>
      <c r="Q6858"/>
    </row>
    <row r="6859" spans="1:17">
      <c r="A6859" s="4"/>
      <c r="Q6859"/>
    </row>
    <row r="6860" spans="1:17">
      <c r="A6860" s="4"/>
      <c r="Q6860"/>
    </row>
    <row r="6861" spans="1:17">
      <c r="A6861" s="4"/>
      <c r="Q6861"/>
    </row>
    <row r="6862" spans="1:17">
      <c r="A6862" s="4"/>
      <c r="Q6862"/>
    </row>
    <row r="6863" spans="1:17">
      <c r="A6863" s="4"/>
      <c r="Q6863"/>
    </row>
    <row r="6864" spans="1:17">
      <c r="A6864" s="4"/>
      <c r="Q6864"/>
    </row>
    <row r="6865" spans="1:17">
      <c r="A6865" s="4"/>
      <c r="Q6865"/>
    </row>
    <row r="6866" spans="1:17">
      <c r="A6866" s="4"/>
      <c r="Q6866"/>
    </row>
    <row r="6867" spans="1:17">
      <c r="A6867" s="4"/>
      <c r="Q6867"/>
    </row>
    <row r="6868" spans="1:17">
      <c r="A6868" s="4"/>
      <c r="Q6868"/>
    </row>
    <row r="6869" spans="1:17">
      <c r="A6869" s="4"/>
      <c r="Q6869"/>
    </row>
    <row r="6870" spans="1:17">
      <c r="A6870" s="4"/>
      <c r="Q6870"/>
    </row>
    <row r="6871" spans="1:17">
      <c r="A6871" s="4"/>
      <c r="Q6871"/>
    </row>
    <row r="6872" spans="1:17">
      <c r="A6872" s="4"/>
      <c r="Q6872"/>
    </row>
    <row r="6873" spans="1:17">
      <c r="A6873" s="4"/>
      <c r="Q6873"/>
    </row>
    <row r="6874" spans="1:17">
      <c r="A6874" s="4"/>
      <c r="Q6874"/>
    </row>
    <row r="6875" spans="1:17">
      <c r="A6875" s="4"/>
      <c r="Q6875"/>
    </row>
    <row r="6876" spans="1:17">
      <c r="A6876" s="4"/>
      <c r="Q6876"/>
    </row>
    <row r="6877" spans="1:17">
      <c r="A6877" s="4"/>
      <c r="Q6877"/>
    </row>
    <row r="6878" spans="1:17">
      <c r="A6878" s="4"/>
      <c r="Q6878"/>
    </row>
    <row r="6879" spans="1:17">
      <c r="A6879" s="4"/>
      <c r="Q6879"/>
    </row>
    <row r="6880" spans="1:17">
      <c r="A6880" s="4"/>
      <c r="Q6880"/>
    </row>
    <row r="6881" spans="1:17">
      <c r="A6881" s="4"/>
      <c r="Q6881"/>
    </row>
    <row r="6882" spans="1:17">
      <c r="A6882" s="4"/>
      <c r="Q6882"/>
    </row>
    <row r="6883" spans="1:17">
      <c r="A6883" s="4"/>
      <c r="Q6883"/>
    </row>
    <row r="6884" spans="1:17">
      <c r="A6884" s="4"/>
      <c r="Q6884"/>
    </row>
    <row r="6885" spans="1:17">
      <c r="A6885" s="4"/>
      <c r="Q6885"/>
    </row>
    <row r="6886" spans="1:17">
      <c r="A6886" s="4"/>
      <c r="Q6886"/>
    </row>
    <row r="6887" spans="1:17">
      <c r="A6887" s="4"/>
      <c r="Q6887"/>
    </row>
    <row r="6888" spans="1:17">
      <c r="A6888" s="4"/>
      <c r="Q6888"/>
    </row>
    <row r="6889" spans="1:17">
      <c r="A6889" s="4"/>
      <c r="Q6889"/>
    </row>
    <row r="6890" spans="1:17">
      <c r="A6890" s="4"/>
      <c r="Q6890"/>
    </row>
    <row r="6891" spans="1:17">
      <c r="A6891" s="4"/>
      <c r="Q6891"/>
    </row>
    <row r="6892" spans="1:17">
      <c r="A6892" s="4"/>
      <c r="Q6892"/>
    </row>
    <row r="6893" spans="1:17">
      <c r="A6893" s="4"/>
      <c r="Q6893"/>
    </row>
    <row r="6894" spans="1:17">
      <c r="A6894" s="4"/>
      <c r="Q6894"/>
    </row>
    <row r="6895" spans="1:17">
      <c r="A6895" s="4"/>
      <c r="Q6895"/>
    </row>
    <row r="6896" spans="1:17">
      <c r="A6896" s="4"/>
      <c r="Q6896"/>
    </row>
    <row r="6897" spans="1:17">
      <c r="A6897" s="4"/>
      <c r="Q6897"/>
    </row>
    <row r="6898" spans="1:17">
      <c r="A6898" s="4"/>
      <c r="Q6898"/>
    </row>
    <row r="6899" spans="1:17">
      <c r="A6899" s="4"/>
      <c r="Q6899"/>
    </row>
    <row r="6900" spans="1:17">
      <c r="A6900" s="4"/>
      <c r="Q6900"/>
    </row>
    <row r="6901" spans="1:17">
      <c r="A6901" s="4"/>
      <c r="Q6901"/>
    </row>
    <row r="6902" spans="1:17">
      <c r="A6902" s="4"/>
      <c r="Q6902"/>
    </row>
    <row r="6903" spans="1:17">
      <c r="A6903" s="4"/>
      <c r="Q6903"/>
    </row>
    <row r="6904" spans="1:17">
      <c r="A6904" s="4"/>
      <c r="Q6904"/>
    </row>
    <row r="6905" spans="1:17">
      <c r="A6905" s="4"/>
      <c r="Q6905"/>
    </row>
    <row r="6906" spans="1:17">
      <c r="A6906" s="4"/>
      <c r="Q6906"/>
    </row>
    <row r="6907" spans="1:17">
      <c r="A6907" s="4"/>
      <c r="Q6907"/>
    </row>
    <row r="6908" spans="1:17">
      <c r="A6908" s="4"/>
      <c r="Q6908"/>
    </row>
    <row r="6909" spans="1:17">
      <c r="A6909" s="4"/>
      <c r="Q6909"/>
    </row>
    <row r="6910" spans="1:17">
      <c r="A6910" s="4"/>
      <c r="Q6910"/>
    </row>
    <row r="6911" spans="1:17">
      <c r="A6911" s="4"/>
      <c r="Q6911"/>
    </row>
    <row r="6912" spans="1:17">
      <c r="A6912" s="4"/>
      <c r="Q6912"/>
    </row>
    <row r="6913" spans="1:17">
      <c r="A6913" s="4"/>
      <c r="Q6913"/>
    </row>
    <row r="6914" spans="1:17">
      <c r="A6914" s="4"/>
      <c r="Q6914"/>
    </row>
    <row r="6915" spans="1:17">
      <c r="A6915" s="4"/>
      <c r="Q6915"/>
    </row>
    <row r="6916" spans="1:17">
      <c r="A6916" s="4"/>
      <c r="Q6916"/>
    </row>
    <row r="6917" spans="1:17">
      <c r="A6917" s="4"/>
      <c r="Q6917"/>
    </row>
    <row r="6918" spans="1:17">
      <c r="A6918" s="4"/>
      <c r="Q6918"/>
    </row>
    <row r="6919" spans="1:17">
      <c r="A6919" s="4"/>
      <c r="Q6919"/>
    </row>
    <row r="6920" spans="1:17">
      <c r="A6920" s="4"/>
      <c r="Q6920"/>
    </row>
    <row r="6921" spans="1:17">
      <c r="A6921" s="4"/>
      <c r="Q6921"/>
    </row>
    <row r="6922" spans="1:17">
      <c r="A6922" s="4"/>
      <c r="Q6922"/>
    </row>
    <row r="6923" spans="1:17">
      <c r="A6923" s="4"/>
      <c r="Q6923"/>
    </row>
    <row r="6924" spans="1:17">
      <c r="A6924" s="4"/>
      <c r="Q6924"/>
    </row>
    <row r="6925" spans="1:17">
      <c r="A6925" s="4"/>
      <c r="Q6925"/>
    </row>
    <row r="6926" spans="1:17">
      <c r="A6926" s="4"/>
      <c r="Q6926"/>
    </row>
    <row r="6927" spans="1:17">
      <c r="A6927" s="4"/>
      <c r="Q6927"/>
    </row>
    <row r="6928" spans="1:17">
      <c r="A6928" s="4"/>
      <c r="Q6928"/>
    </row>
    <row r="6929" spans="1:17">
      <c r="A6929" s="4"/>
      <c r="Q6929"/>
    </row>
    <row r="6930" spans="1:17">
      <c r="A6930" s="4"/>
      <c r="Q6930"/>
    </row>
    <row r="6931" spans="1:17">
      <c r="A6931" s="4"/>
      <c r="Q6931"/>
    </row>
    <row r="6932" spans="1:17">
      <c r="A6932" s="4"/>
      <c r="Q6932"/>
    </row>
    <row r="6933" spans="1:17">
      <c r="A6933" s="4"/>
      <c r="Q6933"/>
    </row>
    <row r="6934" spans="1:17">
      <c r="A6934" s="4"/>
      <c r="Q6934"/>
    </row>
    <row r="6935" spans="1:17">
      <c r="A6935" s="4"/>
      <c r="Q6935"/>
    </row>
    <row r="6936" spans="1:17">
      <c r="A6936" s="4"/>
      <c r="Q6936"/>
    </row>
    <row r="6937" spans="1:17">
      <c r="A6937" s="4"/>
      <c r="Q6937"/>
    </row>
    <row r="6938" spans="1:17">
      <c r="A6938" s="4"/>
      <c r="Q6938"/>
    </row>
    <row r="6939" spans="1:17">
      <c r="A6939" s="4"/>
      <c r="Q6939"/>
    </row>
    <row r="6940" spans="1:17">
      <c r="A6940" s="4"/>
      <c r="Q6940"/>
    </row>
    <row r="6941" spans="1:17">
      <c r="A6941" s="4"/>
      <c r="Q6941"/>
    </row>
    <row r="6942" spans="1:17">
      <c r="A6942" s="4"/>
      <c r="Q6942"/>
    </row>
    <row r="6943" spans="1:17">
      <c r="A6943" s="4"/>
      <c r="Q6943"/>
    </row>
    <row r="6944" spans="1:17">
      <c r="A6944" s="4"/>
      <c r="Q6944"/>
    </row>
    <row r="6945" spans="1:17">
      <c r="A6945" s="4"/>
      <c r="Q6945"/>
    </row>
    <row r="6946" spans="1:17">
      <c r="A6946" s="4"/>
      <c r="Q6946"/>
    </row>
    <row r="6947" spans="1:17">
      <c r="A6947" s="4"/>
      <c r="Q6947"/>
    </row>
    <row r="6948" spans="1:17">
      <c r="A6948" s="4"/>
      <c r="Q6948"/>
    </row>
    <row r="6949" spans="1:17">
      <c r="A6949" s="4"/>
      <c r="Q6949"/>
    </row>
    <row r="6950" spans="1:17">
      <c r="A6950" s="4"/>
      <c r="Q6950"/>
    </row>
    <row r="6951" spans="1:17">
      <c r="A6951" s="4"/>
      <c r="Q6951"/>
    </row>
    <row r="6952" spans="1:17">
      <c r="A6952" s="4"/>
      <c r="Q6952"/>
    </row>
    <row r="6953" spans="1:17">
      <c r="A6953" s="4"/>
      <c r="Q6953"/>
    </row>
    <row r="6954" spans="1:17">
      <c r="A6954" s="4"/>
      <c r="Q6954"/>
    </row>
    <row r="6955" spans="1:17">
      <c r="A6955" s="4"/>
      <c r="Q6955"/>
    </row>
    <row r="6956" spans="1:17">
      <c r="A6956" s="4"/>
      <c r="Q6956"/>
    </row>
    <row r="6957" spans="1:17">
      <c r="A6957" s="4"/>
      <c r="Q6957"/>
    </row>
    <row r="6958" spans="1:17">
      <c r="A6958" s="4"/>
      <c r="Q6958"/>
    </row>
    <row r="6959" spans="1:17">
      <c r="A6959" s="4"/>
      <c r="Q6959"/>
    </row>
    <row r="6960" spans="1:17">
      <c r="A6960" s="4"/>
      <c r="Q6960"/>
    </row>
    <row r="6961" spans="1:17">
      <c r="A6961" s="4"/>
      <c r="Q6961"/>
    </row>
    <row r="6962" spans="1:17">
      <c r="A6962" s="4"/>
      <c r="Q6962"/>
    </row>
    <row r="6963" spans="1:17">
      <c r="A6963" s="4"/>
      <c r="Q6963"/>
    </row>
    <row r="6964" spans="1:17">
      <c r="A6964" s="4"/>
      <c r="Q6964"/>
    </row>
    <row r="6965" spans="1:17">
      <c r="A6965" s="4"/>
      <c r="Q6965"/>
    </row>
    <row r="6966" spans="1:17">
      <c r="A6966" s="4"/>
      <c r="Q6966"/>
    </row>
    <row r="6967" spans="1:17">
      <c r="A6967" s="4"/>
      <c r="Q6967"/>
    </row>
    <row r="6968" spans="1:17">
      <c r="A6968" s="4"/>
      <c r="Q6968"/>
    </row>
    <row r="6969" spans="1:17">
      <c r="A6969" s="4"/>
      <c r="Q6969"/>
    </row>
    <row r="6970" spans="1:17">
      <c r="A6970" s="4"/>
      <c r="Q6970"/>
    </row>
    <row r="6971" spans="1:17">
      <c r="A6971" s="4"/>
      <c r="Q6971"/>
    </row>
    <row r="6972" spans="1:17">
      <c r="A6972" s="4"/>
      <c r="Q6972"/>
    </row>
    <row r="6973" spans="1:17">
      <c r="A6973" s="4"/>
      <c r="Q6973"/>
    </row>
    <row r="6974" spans="1:17">
      <c r="A6974" s="4"/>
      <c r="Q6974"/>
    </row>
    <row r="6975" spans="1:17">
      <c r="A6975" s="4"/>
      <c r="Q6975"/>
    </row>
    <row r="6976" spans="1:17">
      <c r="A6976" s="4"/>
      <c r="Q6976"/>
    </row>
    <row r="6977" spans="1:17">
      <c r="A6977" s="4"/>
      <c r="Q6977"/>
    </row>
    <row r="6978" spans="1:17">
      <c r="A6978" s="4"/>
      <c r="Q6978"/>
    </row>
    <row r="6979" spans="1:17">
      <c r="A6979" s="4"/>
      <c r="Q6979"/>
    </row>
    <row r="6980" spans="1:17">
      <c r="A6980" s="4"/>
      <c r="Q6980"/>
    </row>
    <row r="6981" spans="1:17">
      <c r="A6981" s="4"/>
      <c r="Q6981"/>
    </row>
    <row r="6982" spans="1:17">
      <c r="A6982" s="4"/>
      <c r="Q6982"/>
    </row>
    <row r="6983" spans="1:17">
      <c r="A6983" s="4"/>
      <c r="Q6983"/>
    </row>
    <row r="6984" spans="1:17">
      <c r="A6984" s="4"/>
      <c r="Q6984"/>
    </row>
    <row r="6985" spans="1:17">
      <c r="A6985" s="4"/>
      <c r="Q6985"/>
    </row>
    <row r="6986" spans="1:17">
      <c r="A6986" s="4"/>
      <c r="Q6986"/>
    </row>
    <row r="6987" spans="1:17">
      <c r="A6987" s="4"/>
      <c r="Q6987"/>
    </row>
    <row r="6988" spans="1:17">
      <c r="A6988" s="4"/>
      <c r="Q6988"/>
    </row>
    <row r="6989" spans="1:17">
      <c r="A6989" s="4"/>
      <c r="Q6989"/>
    </row>
    <row r="6990" spans="1:17">
      <c r="A6990" s="4"/>
      <c r="Q6990"/>
    </row>
    <row r="6991" spans="1:17">
      <c r="A6991" s="4"/>
      <c r="Q6991"/>
    </row>
    <row r="6992" spans="1:17">
      <c r="A6992" s="4"/>
      <c r="Q6992"/>
    </row>
    <row r="6993" spans="1:17">
      <c r="A6993" s="4"/>
      <c r="Q6993"/>
    </row>
    <row r="6994" spans="1:17">
      <c r="A6994" s="4"/>
      <c r="Q6994"/>
    </row>
    <row r="6995" spans="1:17">
      <c r="A6995" s="4"/>
      <c r="Q6995"/>
    </row>
    <row r="6996" spans="1:17">
      <c r="A6996" s="4"/>
      <c r="Q6996"/>
    </row>
    <row r="6997" spans="1:17">
      <c r="A6997" s="4"/>
      <c r="Q6997"/>
    </row>
    <row r="6998" spans="1:17">
      <c r="A6998" s="4"/>
      <c r="Q6998"/>
    </row>
    <row r="6999" spans="1:17">
      <c r="A6999" s="4"/>
      <c r="Q6999"/>
    </row>
    <row r="7000" spans="1:17">
      <c r="A7000" s="4"/>
      <c r="Q7000"/>
    </row>
    <row r="7001" spans="1:17">
      <c r="A7001" s="4"/>
      <c r="Q7001"/>
    </row>
    <row r="7002" spans="1:17">
      <c r="A7002" s="4"/>
      <c r="Q7002"/>
    </row>
    <row r="7003" spans="1:17">
      <c r="A7003" s="4"/>
      <c r="Q7003"/>
    </row>
    <row r="7004" spans="1:17">
      <c r="A7004" s="4"/>
      <c r="Q7004"/>
    </row>
    <row r="7005" spans="1:17">
      <c r="A7005" s="4"/>
      <c r="Q7005"/>
    </row>
    <row r="7006" spans="1:17">
      <c r="A7006" s="4"/>
      <c r="Q7006"/>
    </row>
    <row r="7007" spans="1:17">
      <c r="A7007" s="4"/>
      <c r="Q7007"/>
    </row>
    <row r="7008" spans="1:17">
      <c r="A7008" s="4"/>
      <c r="Q7008"/>
    </row>
    <row r="7009" spans="1:17">
      <c r="A7009" s="4"/>
      <c r="Q7009"/>
    </row>
    <row r="7010" spans="1:17">
      <c r="A7010" s="4"/>
      <c r="Q7010"/>
    </row>
    <row r="7011" spans="1:17">
      <c r="A7011" s="4"/>
      <c r="Q7011"/>
    </row>
    <row r="7012" spans="1:17">
      <c r="A7012" s="4"/>
      <c r="Q7012"/>
    </row>
    <row r="7013" spans="1:17">
      <c r="A7013" s="4"/>
      <c r="Q7013"/>
    </row>
    <row r="7014" spans="1:17">
      <c r="A7014" s="4"/>
      <c r="Q7014"/>
    </row>
    <row r="7015" spans="1:17">
      <c r="A7015" s="4"/>
      <c r="Q7015"/>
    </row>
    <row r="7016" spans="1:17">
      <c r="A7016" s="4"/>
      <c r="Q7016"/>
    </row>
    <row r="7017" spans="1:17">
      <c r="A7017" s="4"/>
      <c r="Q7017"/>
    </row>
    <row r="7018" spans="1:17">
      <c r="A7018" s="4"/>
      <c r="Q7018"/>
    </row>
    <row r="7019" spans="1:17">
      <c r="A7019" s="4"/>
      <c r="Q7019"/>
    </row>
    <row r="7020" spans="1:17">
      <c r="A7020" s="4"/>
      <c r="Q7020"/>
    </row>
    <row r="7021" spans="1:17">
      <c r="A7021" s="4"/>
      <c r="Q7021"/>
    </row>
    <row r="7022" spans="1:17">
      <c r="A7022" s="4"/>
      <c r="Q7022"/>
    </row>
    <row r="7023" spans="1:17">
      <c r="A7023" s="4"/>
      <c r="Q7023"/>
    </row>
    <row r="7024" spans="1:17">
      <c r="A7024" s="4"/>
      <c r="Q7024"/>
    </row>
    <row r="7025" spans="1:17">
      <c r="A7025" s="4"/>
      <c r="Q7025"/>
    </row>
    <row r="7026" spans="1:17">
      <c r="A7026" s="4"/>
      <c r="Q7026"/>
    </row>
    <row r="7027" spans="1:17">
      <c r="A7027" s="4"/>
      <c r="Q7027"/>
    </row>
    <row r="7028" spans="1:17">
      <c r="A7028" s="4"/>
      <c r="Q7028"/>
    </row>
    <row r="7029" spans="1:17">
      <c r="A7029" s="4"/>
      <c r="Q7029"/>
    </row>
    <row r="7030" spans="1:17">
      <c r="A7030" s="4"/>
      <c r="Q7030"/>
    </row>
    <row r="7031" spans="1:17">
      <c r="A7031" s="4"/>
      <c r="Q7031"/>
    </row>
    <row r="7032" spans="1:17">
      <c r="A7032" s="4"/>
      <c r="Q7032"/>
    </row>
    <row r="7033" spans="1:17">
      <c r="A7033" s="4"/>
      <c r="Q7033"/>
    </row>
    <row r="7034" spans="1:17">
      <c r="A7034" s="4"/>
      <c r="Q7034"/>
    </row>
    <row r="7035" spans="1:17">
      <c r="A7035" s="4"/>
      <c r="Q7035"/>
    </row>
    <row r="7036" spans="1:17">
      <c r="A7036" s="4"/>
      <c r="Q7036"/>
    </row>
    <row r="7037" spans="1:17">
      <c r="A7037" s="4"/>
      <c r="Q7037"/>
    </row>
    <row r="7038" spans="1:17">
      <c r="A7038" s="4"/>
      <c r="Q7038"/>
    </row>
    <row r="7039" spans="1:17">
      <c r="A7039" s="4"/>
      <c r="Q7039"/>
    </row>
    <row r="7040" spans="1:17">
      <c r="A7040" s="4"/>
      <c r="Q7040"/>
    </row>
    <row r="7041" spans="1:17">
      <c r="A7041" s="4"/>
      <c r="Q7041"/>
    </row>
    <row r="7042" spans="1:17">
      <c r="A7042" s="4"/>
      <c r="Q7042"/>
    </row>
    <row r="7043" spans="1:17">
      <c r="A7043" s="4"/>
      <c r="Q7043"/>
    </row>
    <row r="7044" spans="1:17">
      <c r="A7044" s="4"/>
      <c r="Q7044"/>
    </row>
    <row r="7045" spans="1:17">
      <c r="A7045" s="4"/>
      <c r="Q7045"/>
    </row>
    <row r="7046" spans="1:17">
      <c r="A7046" s="4"/>
      <c r="Q7046"/>
    </row>
    <row r="7047" spans="1:17">
      <c r="A7047" s="4"/>
      <c r="Q7047"/>
    </row>
    <row r="7048" spans="1:17">
      <c r="A7048" s="4"/>
      <c r="Q7048"/>
    </row>
    <row r="7049" spans="1:17">
      <c r="A7049" s="4"/>
      <c r="Q7049"/>
    </row>
    <row r="7050" spans="1:17">
      <c r="A7050" s="4"/>
      <c r="Q7050"/>
    </row>
    <row r="7051" spans="1:17">
      <c r="A7051" s="4"/>
      <c r="Q7051"/>
    </row>
    <row r="7052" spans="1:17">
      <c r="A7052" s="4"/>
      <c r="Q7052"/>
    </row>
    <row r="7053" spans="1:17">
      <c r="A7053" s="4"/>
      <c r="Q7053"/>
    </row>
    <row r="7054" spans="1:17">
      <c r="A7054" s="4"/>
      <c r="Q7054"/>
    </row>
    <row r="7055" spans="1:17">
      <c r="A7055" s="4"/>
      <c r="Q7055"/>
    </row>
    <row r="7056" spans="1:17">
      <c r="A7056" s="4"/>
      <c r="Q7056"/>
    </row>
    <row r="7057" spans="1:17">
      <c r="A7057" s="4"/>
      <c r="Q7057"/>
    </row>
    <row r="7058" spans="1:17">
      <c r="A7058" s="4"/>
      <c r="Q7058"/>
    </row>
    <row r="7059" spans="1:17">
      <c r="A7059" s="4"/>
      <c r="Q7059"/>
    </row>
    <row r="7060" spans="1:17">
      <c r="A7060" s="4"/>
      <c r="Q7060"/>
    </row>
    <row r="7061" spans="1:17">
      <c r="A7061" s="4"/>
      <c r="Q7061"/>
    </row>
    <row r="7062" spans="1:17">
      <c r="A7062" s="4"/>
      <c r="Q7062"/>
    </row>
    <row r="7063" spans="1:17">
      <c r="A7063" s="4"/>
      <c r="Q7063"/>
    </row>
    <row r="7064" spans="1:17">
      <c r="A7064" s="4"/>
      <c r="Q7064"/>
    </row>
    <row r="7065" spans="1:17">
      <c r="A7065" s="4"/>
      <c r="Q7065"/>
    </row>
    <row r="7066" spans="1:17">
      <c r="A7066" s="4"/>
      <c r="Q7066"/>
    </row>
    <row r="7067" spans="1:17">
      <c r="A7067" s="4"/>
      <c r="Q7067"/>
    </row>
    <row r="7068" spans="1:17">
      <c r="A7068" s="4"/>
      <c r="Q7068"/>
    </row>
    <row r="7069" spans="1:17">
      <c r="A7069" s="4"/>
      <c r="Q7069"/>
    </row>
    <row r="7070" spans="1:17">
      <c r="A7070" s="4"/>
      <c r="Q7070"/>
    </row>
    <row r="7071" spans="1:17">
      <c r="A7071" s="4"/>
      <c r="Q7071"/>
    </row>
    <row r="7072" spans="1:17">
      <c r="A7072" s="4"/>
      <c r="Q7072"/>
    </row>
    <row r="7073" spans="1:17">
      <c r="A7073" s="4"/>
      <c r="Q7073"/>
    </row>
    <row r="7074" spans="1:17">
      <c r="A7074" s="4"/>
      <c r="Q7074"/>
    </row>
    <row r="7075" spans="1:17">
      <c r="A7075" s="4"/>
      <c r="Q7075"/>
    </row>
    <row r="7076" spans="1:17">
      <c r="A7076" s="4"/>
      <c r="Q7076"/>
    </row>
    <row r="7077" spans="1:17">
      <c r="A7077" s="4"/>
      <c r="Q7077"/>
    </row>
    <row r="7078" spans="1:17">
      <c r="A7078" s="4"/>
      <c r="Q7078"/>
    </row>
    <row r="7079" spans="1:17">
      <c r="A7079" s="4"/>
      <c r="Q7079"/>
    </row>
    <row r="7080" spans="1:17">
      <c r="A7080" s="4"/>
      <c r="Q7080"/>
    </row>
    <row r="7081" spans="1:17">
      <c r="A7081" s="4"/>
      <c r="Q7081"/>
    </row>
    <row r="7082" spans="1:17">
      <c r="A7082" s="4"/>
      <c r="Q7082"/>
    </row>
    <row r="7083" spans="1:17">
      <c r="A7083" s="4"/>
      <c r="Q7083"/>
    </row>
    <row r="7084" spans="1:17">
      <c r="A7084" s="4"/>
      <c r="Q7084"/>
    </row>
    <row r="7085" spans="1:17">
      <c r="A7085" s="4"/>
      <c r="Q7085"/>
    </row>
    <row r="7086" spans="1:17">
      <c r="A7086" s="4"/>
      <c r="Q7086"/>
    </row>
    <row r="7087" spans="1:17">
      <c r="A7087" s="4"/>
      <c r="Q7087"/>
    </row>
    <row r="7088" spans="1:17">
      <c r="A7088" s="4"/>
      <c r="Q7088"/>
    </row>
    <row r="7089" spans="1:17">
      <c r="A7089" s="4"/>
      <c r="Q7089"/>
    </row>
    <row r="7090" spans="1:17">
      <c r="A7090" s="4"/>
      <c r="Q7090"/>
    </row>
    <row r="7091" spans="1:17">
      <c r="A7091" s="4"/>
      <c r="Q7091"/>
    </row>
    <row r="7092" spans="1:17">
      <c r="A7092" s="4"/>
      <c r="Q7092"/>
    </row>
    <row r="7093" spans="1:17">
      <c r="A7093" s="4"/>
      <c r="Q7093"/>
    </row>
    <row r="7094" spans="1:17">
      <c r="A7094" s="4"/>
      <c r="Q7094"/>
    </row>
    <row r="7095" spans="1:17">
      <c r="A7095" s="4"/>
      <c r="Q7095"/>
    </row>
    <row r="7096" spans="1:17">
      <c r="A7096" s="4"/>
      <c r="Q7096"/>
    </row>
    <row r="7097" spans="1:17">
      <c r="A7097" s="4"/>
      <c r="Q7097"/>
    </row>
    <row r="7098" spans="1:17">
      <c r="A7098" s="4"/>
      <c r="Q7098"/>
    </row>
    <row r="7099" spans="1:17">
      <c r="A7099" s="4"/>
      <c r="Q7099"/>
    </row>
    <row r="7100" spans="1:17">
      <c r="A7100" s="4"/>
      <c r="Q7100"/>
    </row>
    <row r="7101" spans="1:17">
      <c r="A7101" s="4"/>
      <c r="Q7101"/>
    </row>
    <row r="7102" spans="1:17">
      <c r="A7102" s="4"/>
      <c r="Q7102"/>
    </row>
    <row r="7103" spans="1:17">
      <c r="A7103" s="4"/>
      <c r="Q7103"/>
    </row>
    <row r="7104" spans="1:17">
      <c r="A7104" s="4"/>
      <c r="Q7104"/>
    </row>
    <row r="7105" spans="1:17">
      <c r="A7105" s="4"/>
      <c r="Q7105"/>
    </row>
    <row r="7106" spans="1:17">
      <c r="A7106" s="4"/>
      <c r="Q7106"/>
    </row>
    <row r="7107" spans="1:17">
      <c r="A7107" s="4"/>
      <c r="Q7107"/>
    </row>
    <row r="7108" spans="1:17">
      <c r="A7108" s="4"/>
      <c r="Q7108"/>
    </row>
    <row r="7109" spans="1:17">
      <c r="A7109" s="4"/>
      <c r="Q7109"/>
    </row>
    <row r="7110" spans="1:17">
      <c r="A7110" s="4"/>
      <c r="Q7110"/>
    </row>
    <row r="7111" spans="1:17">
      <c r="A7111" s="4"/>
      <c r="Q7111"/>
    </row>
    <row r="7112" spans="1:17">
      <c r="A7112" s="4"/>
      <c r="Q7112"/>
    </row>
    <row r="7113" spans="1:17">
      <c r="A7113" s="4"/>
      <c r="Q7113"/>
    </row>
    <row r="7114" spans="1:17">
      <c r="A7114" s="4"/>
      <c r="Q7114"/>
    </row>
    <row r="7115" spans="1:17">
      <c r="A7115" s="4"/>
      <c r="Q7115"/>
    </row>
    <row r="7116" spans="1:17">
      <c r="A7116" s="4"/>
      <c r="Q7116"/>
    </row>
    <row r="7117" spans="1:17">
      <c r="A7117" s="4"/>
      <c r="Q7117"/>
    </row>
    <row r="7118" spans="1:17">
      <c r="A7118" s="4"/>
      <c r="Q7118"/>
    </row>
    <row r="7119" spans="1:17">
      <c r="A7119" s="4"/>
      <c r="Q7119"/>
    </row>
    <row r="7120" spans="1:17">
      <c r="A7120" s="4"/>
      <c r="Q7120"/>
    </row>
    <row r="7121" spans="1:17">
      <c r="A7121" s="4"/>
      <c r="Q7121"/>
    </row>
    <row r="7122" spans="1:17">
      <c r="A7122" s="4"/>
      <c r="Q7122"/>
    </row>
    <row r="7123" spans="1:17">
      <c r="A7123" s="4"/>
      <c r="Q7123"/>
    </row>
    <row r="7124" spans="1:17">
      <c r="A7124" s="4"/>
      <c r="Q7124"/>
    </row>
    <row r="7125" spans="1:17">
      <c r="A7125" s="4"/>
      <c r="Q7125"/>
    </row>
    <row r="7126" spans="1:17">
      <c r="A7126" s="4"/>
      <c r="Q7126"/>
    </row>
    <row r="7127" spans="1:17">
      <c r="A7127" s="4"/>
      <c r="Q7127"/>
    </row>
    <row r="7128" spans="1:17">
      <c r="A7128" s="4"/>
      <c r="Q7128"/>
    </row>
    <row r="7129" spans="1:17">
      <c r="A7129" s="4"/>
      <c r="Q7129"/>
    </row>
    <row r="7130" spans="1:17">
      <c r="A7130" s="4"/>
      <c r="Q7130"/>
    </row>
    <row r="7131" spans="1:17">
      <c r="A7131" s="4"/>
      <c r="Q7131"/>
    </row>
    <row r="7132" spans="1:17">
      <c r="A7132" s="4"/>
      <c r="Q7132"/>
    </row>
    <row r="7133" spans="1:17">
      <c r="A7133" s="4"/>
      <c r="Q7133"/>
    </row>
    <row r="7134" spans="1:17">
      <c r="A7134" s="4"/>
      <c r="Q7134"/>
    </row>
    <row r="7135" spans="1:17">
      <c r="A7135" s="4"/>
      <c r="Q7135"/>
    </row>
    <row r="7136" spans="1:17">
      <c r="A7136" s="4"/>
      <c r="Q7136"/>
    </row>
    <row r="7137" spans="1:17">
      <c r="A7137" s="4"/>
      <c r="Q7137"/>
    </row>
    <row r="7138" spans="1:17">
      <c r="A7138" s="4"/>
      <c r="Q7138"/>
    </row>
    <row r="7139" spans="1:17">
      <c r="A7139" s="4"/>
      <c r="Q7139"/>
    </row>
    <row r="7140" spans="1:17">
      <c r="A7140" s="4"/>
      <c r="Q7140"/>
    </row>
    <row r="7141" spans="1:17">
      <c r="A7141" s="4"/>
      <c r="Q7141"/>
    </row>
    <row r="7142" spans="1:17">
      <c r="A7142" s="4"/>
      <c r="Q7142"/>
    </row>
    <row r="7143" spans="1:17">
      <c r="A7143" s="4"/>
      <c r="Q7143"/>
    </row>
    <row r="7144" spans="1:17">
      <c r="A7144" s="4"/>
      <c r="Q7144"/>
    </row>
    <row r="7145" spans="1:17">
      <c r="A7145" s="4"/>
      <c r="Q7145"/>
    </row>
    <row r="7146" spans="1:17">
      <c r="A7146" s="4"/>
      <c r="Q7146"/>
    </row>
    <row r="7147" spans="1:17">
      <c r="A7147" s="4"/>
      <c r="Q7147"/>
    </row>
    <row r="7148" spans="1:17">
      <c r="A7148" s="4"/>
      <c r="Q7148"/>
    </row>
    <row r="7149" spans="1:17">
      <c r="A7149" s="4"/>
      <c r="Q7149"/>
    </row>
    <row r="7150" spans="1:17">
      <c r="A7150" s="4"/>
      <c r="Q7150"/>
    </row>
    <row r="7151" spans="1:17">
      <c r="A7151" s="4"/>
      <c r="Q7151"/>
    </row>
    <row r="7152" spans="1:17">
      <c r="A7152" s="4"/>
      <c r="Q7152"/>
    </row>
    <row r="7153" spans="1:17">
      <c r="A7153" s="4"/>
      <c r="Q7153"/>
    </row>
    <row r="7154" spans="1:17">
      <c r="A7154" s="4"/>
      <c r="Q7154"/>
    </row>
    <row r="7155" spans="1:17">
      <c r="A7155" s="4"/>
      <c r="Q7155"/>
    </row>
    <row r="7156" spans="1:17">
      <c r="A7156" s="4"/>
      <c r="Q7156"/>
    </row>
    <row r="7157" spans="1:17">
      <c r="A7157" s="4"/>
      <c r="Q7157"/>
    </row>
    <row r="7158" spans="1:17">
      <c r="A7158" s="4"/>
      <c r="Q7158"/>
    </row>
    <row r="7159" spans="1:17">
      <c r="A7159" s="4"/>
      <c r="Q7159"/>
    </row>
    <row r="7160" spans="1:17">
      <c r="A7160" s="4"/>
      <c r="Q7160"/>
    </row>
    <row r="7161" spans="1:17">
      <c r="A7161" s="4"/>
      <c r="Q7161"/>
    </row>
    <row r="7162" spans="1:17">
      <c r="A7162" s="4"/>
      <c r="Q7162"/>
    </row>
    <row r="7163" spans="1:17">
      <c r="A7163" s="4"/>
      <c r="Q7163"/>
    </row>
    <row r="7164" spans="1:17">
      <c r="A7164" s="4"/>
      <c r="Q7164"/>
    </row>
    <row r="7165" spans="1:17">
      <c r="A7165" s="4"/>
      <c r="Q7165"/>
    </row>
    <row r="7166" spans="1:17">
      <c r="A7166" s="4"/>
      <c r="Q7166"/>
    </row>
    <row r="7167" spans="1:17">
      <c r="A7167" s="4"/>
      <c r="Q7167"/>
    </row>
    <row r="7168" spans="1:17">
      <c r="A7168" s="4"/>
      <c r="Q7168"/>
    </row>
    <row r="7169" spans="1:17">
      <c r="A7169" s="4"/>
      <c r="Q7169"/>
    </row>
    <row r="7170" spans="1:17">
      <c r="A7170" s="4"/>
      <c r="Q7170"/>
    </row>
    <row r="7171" spans="1:17">
      <c r="A7171" s="4"/>
      <c r="Q7171"/>
    </row>
    <row r="7172" spans="1:17">
      <c r="A7172" s="4"/>
      <c r="Q7172"/>
    </row>
    <row r="7173" spans="1:17">
      <c r="A7173" s="4"/>
      <c r="Q7173"/>
    </row>
    <row r="7174" spans="1:17">
      <c r="A7174" s="4"/>
      <c r="Q7174"/>
    </row>
    <row r="7175" spans="1:17">
      <c r="A7175" s="4"/>
      <c r="Q7175"/>
    </row>
    <row r="7176" spans="1:17">
      <c r="A7176" s="4"/>
      <c r="Q7176"/>
    </row>
    <row r="7177" spans="1:17">
      <c r="A7177" s="4"/>
      <c r="Q7177"/>
    </row>
    <row r="7178" spans="1:17">
      <c r="A7178" s="4"/>
      <c r="Q7178"/>
    </row>
    <row r="7179" spans="1:17">
      <c r="A7179" s="4"/>
      <c r="Q7179"/>
    </row>
    <row r="7180" spans="1:17">
      <c r="A7180" s="4"/>
      <c r="Q7180"/>
    </row>
    <row r="7181" spans="1:17">
      <c r="A7181" s="4"/>
      <c r="Q7181"/>
    </row>
    <row r="7182" spans="1:17">
      <c r="A7182" s="4"/>
      <c r="Q7182"/>
    </row>
    <row r="7183" spans="1:17">
      <c r="A7183" s="4"/>
      <c r="Q7183"/>
    </row>
    <row r="7184" spans="1:17">
      <c r="A7184" s="4"/>
      <c r="Q7184"/>
    </row>
    <row r="7185" spans="1:17">
      <c r="A7185" s="4"/>
      <c r="Q7185"/>
    </row>
    <row r="7186" spans="1:17">
      <c r="A7186" s="4"/>
      <c r="Q7186"/>
    </row>
    <row r="7187" spans="1:17">
      <c r="A7187" s="4"/>
      <c r="Q7187"/>
    </row>
    <row r="7188" spans="1:17">
      <c r="A7188" s="4"/>
      <c r="Q7188"/>
    </row>
    <row r="7189" spans="1:17">
      <c r="A7189" s="4"/>
      <c r="Q7189"/>
    </row>
    <row r="7190" spans="1:17">
      <c r="A7190" s="4"/>
      <c r="Q7190"/>
    </row>
    <row r="7191" spans="1:17">
      <c r="A7191" s="4"/>
      <c r="Q7191"/>
    </row>
    <row r="7192" spans="1:17">
      <c r="A7192" s="4"/>
      <c r="Q7192"/>
    </row>
    <row r="7193" spans="1:17">
      <c r="A7193" s="4"/>
      <c r="Q7193"/>
    </row>
    <row r="7194" spans="1:17">
      <c r="A7194" s="4"/>
      <c r="Q7194"/>
    </row>
    <row r="7195" spans="1:17">
      <c r="A7195" s="4"/>
      <c r="Q7195"/>
    </row>
    <row r="7196" spans="1:17">
      <c r="A7196" s="4"/>
      <c r="Q7196"/>
    </row>
    <row r="7197" spans="1:17">
      <c r="A7197" s="4"/>
      <c r="Q7197"/>
    </row>
    <row r="7198" spans="1:17">
      <c r="A7198" s="4"/>
      <c r="Q7198"/>
    </row>
    <row r="7199" spans="1:17">
      <c r="A7199" s="4"/>
      <c r="Q7199"/>
    </row>
    <row r="7200" spans="1:17">
      <c r="A7200" s="4"/>
      <c r="Q7200"/>
    </row>
    <row r="7201" spans="1:17">
      <c r="A7201" s="4"/>
      <c r="Q7201"/>
    </row>
    <row r="7202" spans="1:17">
      <c r="A7202" s="4"/>
      <c r="Q7202"/>
    </row>
    <row r="7203" spans="1:17">
      <c r="A7203" s="4"/>
      <c r="Q7203"/>
    </row>
    <row r="7204" spans="1:17">
      <c r="A7204" s="4"/>
      <c r="Q7204"/>
    </row>
    <row r="7205" spans="1:17">
      <c r="A7205" s="4"/>
      <c r="Q7205"/>
    </row>
    <row r="7206" spans="1:17">
      <c r="A7206" s="4"/>
      <c r="Q7206"/>
    </row>
    <row r="7207" spans="1:17">
      <c r="A7207" s="4"/>
      <c r="Q7207"/>
    </row>
    <row r="7208" spans="1:17">
      <c r="A7208" s="4"/>
      <c r="Q7208"/>
    </row>
    <row r="7209" spans="1:17">
      <c r="A7209" s="4"/>
      <c r="Q7209"/>
    </row>
    <row r="7210" spans="1:17">
      <c r="A7210" s="4"/>
      <c r="Q7210"/>
    </row>
    <row r="7211" spans="1:17">
      <c r="A7211" s="4"/>
      <c r="Q7211"/>
    </row>
    <row r="7212" spans="1:17">
      <c r="A7212" s="4"/>
      <c r="Q7212"/>
    </row>
    <row r="7213" spans="1:17">
      <c r="A7213" s="4"/>
      <c r="Q7213"/>
    </row>
    <row r="7214" spans="1:17">
      <c r="A7214" s="4"/>
      <c r="Q7214"/>
    </row>
    <row r="7215" spans="1:17">
      <c r="A7215" s="4"/>
      <c r="Q7215"/>
    </row>
    <row r="7216" spans="1:17">
      <c r="A7216" s="4"/>
      <c r="Q7216"/>
    </row>
    <row r="7217" spans="1:17">
      <c r="A7217" s="4"/>
      <c r="Q7217"/>
    </row>
    <row r="7218" spans="1:17">
      <c r="A7218" s="4"/>
      <c r="Q7218"/>
    </row>
    <row r="7219" spans="1:17">
      <c r="A7219" s="4"/>
      <c r="Q7219"/>
    </row>
    <row r="7220" spans="1:17">
      <c r="A7220" s="4"/>
      <c r="Q7220"/>
    </row>
    <row r="7221" spans="1:17">
      <c r="A7221" s="4"/>
      <c r="Q7221"/>
    </row>
    <row r="7222" spans="1:17">
      <c r="A7222" s="4"/>
      <c r="Q7222"/>
    </row>
    <row r="7223" spans="1:17">
      <c r="A7223" s="4"/>
      <c r="Q7223"/>
    </row>
    <row r="7224" spans="1:17">
      <c r="A7224" s="4"/>
      <c r="Q7224"/>
    </row>
    <row r="7225" spans="1:17">
      <c r="A7225" s="4"/>
      <c r="Q7225"/>
    </row>
    <row r="7226" spans="1:17">
      <c r="A7226" s="4"/>
      <c r="Q7226"/>
    </row>
    <row r="7227" spans="1:17">
      <c r="A7227" s="4"/>
      <c r="Q7227"/>
    </row>
    <row r="7228" spans="1:17">
      <c r="A7228" s="4"/>
      <c r="Q7228"/>
    </row>
    <row r="7229" spans="1:17">
      <c r="A7229" s="4"/>
      <c r="Q7229"/>
    </row>
    <row r="7230" spans="1:17">
      <c r="A7230" s="4"/>
      <c r="Q7230"/>
    </row>
    <row r="7231" spans="1:17">
      <c r="A7231" s="4"/>
      <c r="Q7231"/>
    </row>
    <row r="7232" spans="1:17">
      <c r="A7232" s="4"/>
      <c r="Q7232"/>
    </row>
    <row r="7233" spans="1:17">
      <c r="A7233" s="4"/>
      <c r="Q7233"/>
    </row>
    <row r="7234" spans="1:17">
      <c r="A7234" s="4"/>
      <c r="Q7234"/>
    </row>
    <row r="7235" spans="1:17">
      <c r="A7235" s="4"/>
      <c r="Q7235"/>
    </row>
    <row r="7236" spans="1:17">
      <c r="A7236" s="4"/>
      <c r="Q7236"/>
    </row>
    <row r="7237" spans="1:17">
      <c r="A7237" s="4"/>
      <c r="Q7237"/>
    </row>
    <row r="7238" spans="1:17">
      <c r="A7238" s="4"/>
      <c r="Q7238"/>
    </row>
    <row r="7239" spans="1:17">
      <c r="A7239" s="4"/>
      <c r="Q7239"/>
    </row>
    <row r="7240" spans="1:17">
      <c r="A7240" s="4"/>
      <c r="Q7240"/>
    </row>
    <row r="7241" spans="1:17">
      <c r="A7241" s="4"/>
      <c r="Q7241"/>
    </row>
    <row r="7242" spans="1:17">
      <c r="A7242" s="4"/>
      <c r="Q7242"/>
    </row>
    <row r="7243" spans="1:17">
      <c r="A7243" s="4"/>
      <c r="Q7243"/>
    </row>
    <row r="7244" spans="1:17">
      <c r="A7244" s="4"/>
      <c r="Q7244"/>
    </row>
    <row r="7245" spans="1:17">
      <c r="A7245" s="4"/>
      <c r="Q7245"/>
    </row>
    <row r="7246" spans="1:17">
      <c r="A7246" s="4"/>
      <c r="Q7246"/>
    </row>
    <row r="7247" spans="1:17">
      <c r="A7247" s="4"/>
      <c r="Q7247"/>
    </row>
    <row r="7248" spans="1:17">
      <c r="A7248" s="4"/>
      <c r="Q7248"/>
    </row>
    <row r="7249" spans="1:17">
      <c r="A7249" s="4"/>
      <c r="Q7249"/>
    </row>
    <row r="7250" spans="1:17">
      <c r="A7250" s="4"/>
      <c r="Q7250"/>
    </row>
    <row r="7251" spans="1:17">
      <c r="A7251" s="4"/>
      <c r="Q7251"/>
    </row>
    <row r="7252" spans="1:17">
      <c r="A7252" s="4"/>
      <c r="Q7252"/>
    </row>
    <row r="7253" spans="1:17">
      <c r="A7253" s="4"/>
      <c r="Q7253"/>
    </row>
    <row r="7254" spans="1:17">
      <c r="A7254" s="4"/>
      <c r="Q7254"/>
    </row>
    <row r="7255" spans="1:17">
      <c r="A7255" s="4"/>
      <c r="Q7255"/>
    </row>
    <row r="7256" spans="1:17">
      <c r="A7256" s="4"/>
      <c r="Q7256"/>
    </row>
    <row r="7257" spans="1:17">
      <c r="A7257" s="4"/>
      <c r="Q7257"/>
    </row>
    <row r="7258" spans="1:17">
      <c r="A7258" s="4"/>
      <c r="Q7258"/>
    </row>
    <row r="7259" spans="1:17">
      <c r="A7259" s="4"/>
      <c r="Q7259"/>
    </row>
    <row r="7260" spans="1:17">
      <c r="A7260" s="4"/>
      <c r="Q7260"/>
    </row>
    <row r="7261" spans="1:17">
      <c r="A7261" s="4"/>
      <c r="Q7261"/>
    </row>
    <row r="7262" spans="1:17">
      <c r="A7262" s="4"/>
      <c r="Q7262"/>
    </row>
    <row r="7263" spans="1:17">
      <c r="A7263" s="4"/>
      <c r="Q7263"/>
    </row>
    <row r="7264" spans="1:17">
      <c r="A7264" s="4"/>
      <c r="Q7264"/>
    </row>
    <row r="7265" spans="1:17">
      <c r="A7265" s="4"/>
      <c r="Q7265"/>
    </row>
    <row r="7266" spans="1:17">
      <c r="A7266" s="4"/>
      <c r="Q7266"/>
    </row>
    <row r="7267" spans="1:17">
      <c r="A7267" s="4"/>
      <c r="Q7267"/>
    </row>
    <row r="7268" spans="1:17">
      <c r="A7268" s="4"/>
      <c r="Q7268"/>
    </row>
    <row r="7269" spans="1:17">
      <c r="A7269" s="4"/>
      <c r="Q7269"/>
    </row>
    <row r="7270" spans="1:17">
      <c r="A7270" s="4"/>
      <c r="Q7270"/>
    </row>
    <row r="7271" spans="1:17">
      <c r="A7271" s="4"/>
      <c r="Q7271"/>
    </row>
    <row r="7272" spans="1:17">
      <c r="A7272" s="4"/>
      <c r="Q7272"/>
    </row>
    <row r="7273" spans="1:17">
      <c r="A7273" s="4"/>
      <c r="Q7273"/>
    </row>
    <row r="7274" spans="1:17">
      <c r="A7274" s="4"/>
      <c r="Q7274"/>
    </row>
    <row r="7275" spans="1:17">
      <c r="A7275" s="4"/>
      <c r="Q7275"/>
    </row>
    <row r="7276" spans="1:17">
      <c r="A7276" s="4"/>
      <c r="Q7276"/>
    </row>
    <row r="7277" spans="1:17">
      <c r="A7277" s="4"/>
      <c r="Q7277"/>
    </row>
    <row r="7278" spans="1:17">
      <c r="A7278" s="4"/>
      <c r="Q7278"/>
    </row>
    <row r="7279" spans="1:17">
      <c r="A7279" s="4"/>
      <c r="Q7279"/>
    </row>
    <row r="7280" spans="1:17">
      <c r="A7280" s="4"/>
      <c r="Q7280"/>
    </row>
    <row r="7281" spans="1:17">
      <c r="A7281" s="4"/>
      <c r="Q7281"/>
    </row>
    <row r="7282" spans="1:17">
      <c r="A7282" s="4"/>
      <c r="Q7282"/>
    </row>
    <row r="7283" spans="1:17">
      <c r="A7283" s="4"/>
      <c r="Q7283"/>
    </row>
    <row r="7284" spans="1:17">
      <c r="A7284" s="4"/>
      <c r="Q7284"/>
    </row>
    <row r="7285" spans="1:17">
      <c r="A7285" s="4"/>
      <c r="Q7285"/>
    </row>
    <row r="7286" spans="1:17">
      <c r="A7286" s="4"/>
      <c r="Q7286"/>
    </row>
    <row r="7287" spans="1:17">
      <c r="A7287" s="4"/>
      <c r="Q7287"/>
    </row>
    <row r="7288" spans="1:17">
      <c r="A7288" s="4"/>
      <c r="Q7288"/>
    </row>
    <row r="7289" spans="1:17">
      <c r="A7289" s="4"/>
      <c r="Q7289"/>
    </row>
    <row r="7290" spans="1:17">
      <c r="A7290" s="4"/>
      <c r="Q7290"/>
    </row>
    <row r="7291" spans="1:17">
      <c r="A7291" s="4"/>
      <c r="Q7291"/>
    </row>
    <row r="7292" spans="1:17">
      <c r="A7292" s="4"/>
      <c r="Q7292"/>
    </row>
    <row r="7293" spans="1:17">
      <c r="A7293" s="4"/>
      <c r="Q7293"/>
    </row>
    <row r="7294" spans="1:17">
      <c r="A7294" s="4"/>
      <c r="Q7294"/>
    </row>
    <row r="7295" spans="1:17">
      <c r="A7295" s="4"/>
      <c r="Q7295"/>
    </row>
    <row r="7296" spans="1:17">
      <c r="A7296" s="4"/>
      <c r="Q7296"/>
    </row>
    <row r="7297" spans="1:17">
      <c r="A7297" s="4"/>
      <c r="Q7297"/>
    </row>
    <row r="7298" spans="1:17">
      <c r="A7298" s="4"/>
      <c r="Q7298"/>
    </row>
    <row r="7299" spans="1:17">
      <c r="A7299" s="4"/>
      <c r="Q7299"/>
    </row>
    <row r="7300" spans="1:17">
      <c r="A7300" s="4"/>
      <c r="Q7300"/>
    </row>
    <row r="7301" spans="1:17">
      <c r="A7301" s="4"/>
      <c r="Q7301"/>
    </row>
    <row r="7302" spans="1:17">
      <c r="A7302" s="4"/>
      <c r="Q7302"/>
    </row>
    <row r="7303" spans="1:17">
      <c r="A7303" s="4"/>
      <c r="Q7303"/>
    </row>
    <row r="7304" spans="1:17">
      <c r="A7304" s="4"/>
      <c r="Q7304"/>
    </row>
    <row r="7305" spans="1:17">
      <c r="A7305" s="4"/>
      <c r="Q7305"/>
    </row>
    <row r="7306" spans="1:17">
      <c r="A7306" s="4"/>
      <c r="Q7306"/>
    </row>
    <row r="7307" spans="1:17">
      <c r="A7307" s="4"/>
      <c r="Q7307"/>
    </row>
    <row r="7308" spans="1:17">
      <c r="A7308" s="4"/>
      <c r="Q7308"/>
    </row>
    <row r="7309" spans="1:17">
      <c r="A7309" s="4"/>
      <c r="Q7309"/>
    </row>
    <row r="7310" spans="1:17">
      <c r="A7310" s="4"/>
      <c r="Q7310"/>
    </row>
    <row r="7311" spans="1:17">
      <c r="A7311" s="4"/>
      <c r="Q7311"/>
    </row>
    <row r="7312" spans="1:17">
      <c r="A7312" s="4"/>
      <c r="Q7312"/>
    </row>
    <row r="7313" spans="1:17">
      <c r="A7313" s="4"/>
      <c r="Q7313"/>
    </row>
    <row r="7314" spans="1:17">
      <c r="A7314" s="4"/>
      <c r="Q7314"/>
    </row>
    <row r="7315" spans="1:17">
      <c r="A7315" s="4"/>
      <c r="Q7315"/>
    </row>
    <row r="7316" spans="1:17">
      <c r="A7316" s="4"/>
      <c r="Q7316"/>
    </row>
    <row r="7317" spans="1:17">
      <c r="A7317" s="4"/>
      <c r="Q7317"/>
    </row>
    <row r="7318" spans="1:17">
      <c r="A7318" s="4"/>
      <c r="Q7318"/>
    </row>
    <row r="7319" spans="1:17">
      <c r="A7319" s="4"/>
      <c r="Q7319"/>
    </row>
    <row r="7320" spans="1:17">
      <c r="A7320" s="4"/>
      <c r="Q7320"/>
    </row>
    <row r="7321" spans="1:17">
      <c r="A7321" s="4"/>
      <c r="Q7321"/>
    </row>
    <row r="7322" spans="1:17">
      <c r="A7322" s="4"/>
      <c r="Q7322"/>
    </row>
    <row r="7323" spans="1:17">
      <c r="A7323" s="4"/>
      <c r="Q7323"/>
    </row>
    <row r="7324" spans="1:17">
      <c r="A7324" s="4"/>
      <c r="Q7324"/>
    </row>
    <row r="7325" spans="1:17">
      <c r="A7325" s="4"/>
      <c r="Q7325"/>
    </row>
    <row r="7326" spans="1:17">
      <c r="A7326" s="4"/>
      <c r="Q7326"/>
    </row>
    <row r="7327" spans="1:17">
      <c r="A7327" s="4"/>
      <c r="Q7327"/>
    </row>
    <row r="7328" spans="1:17">
      <c r="A7328" s="4"/>
      <c r="Q7328"/>
    </row>
    <row r="7329" spans="1:17">
      <c r="A7329" s="4"/>
      <c r="Q7329"/>
    </row>
    <row r="7330" spans="1:17">
      <c r="A7330" s="4"/>
      <c r="Q7330"/>
    </row>
    <row r="7331" spans="1:17">
      <c r="A7331" s="4"/>
      <c r="Q7331"/>
    </row>
    <row r="7332" spans="1:17">
      <c r="A7332" s="4"/>
      <c r="Q7332"/>
    </row>
    <row r="7333" spans="1:17">
      <c r="A7333" s="4"/>
      <c r="Q7333"/>
    </row>
    <row r="7334" spans="1:17">
      <c r="A7334" s="4"/>
      <c r="Q7334"/>
    </row>
    <row r="7335" spans="1:17">
      <c r="A7335" s="4"/>
      <c r="Q7335"/>
    </row>
    <row r="7336" spans="1:17">
      <c r="A7336" s="4"/>
      <c r="Q7336"/>
    </row>
    <row r="7337" spans="1:17">
      <c r="A7337" s="4"/>
      <c r="Q7337"/>
    </row>
    <row r="7338" spans="1:17">
      <c r="A7338" s="4"/>
      <c r="Q7338"/>
    </row>
    <row r="7339" spans="1:17">
      <c r="A7339" s="4"/>
      <c r="Q7339"/>
    </row>
    <row r="7340" spans="1:17">
      <c r="A7340" s="4"/>
      <c r="Q7340"/>
    </row>
    <row r="7341" spans="1:17">
      <c r="A7341" s="4"/>
      <c r="Q7341"/>
    </row>
    <row r="7342" spans="1:17">
      <c r="A7342" s="4"/>
      <c r="Q7342"/>
    </row>
    <row r="7343" spans="1:17">
      <c r="A7343" s="4"/>
      <c r="Q7343"/>
    </row>
    <row r="7344" spans="1:17">
      <c r="A7344" s="4"/>
      <c r="Q7344"/>
    </row>
    <row r="7345" spans="1:17">
      <c r="A7345" s="4"/>
      <c r="Q7345"/>
    </row>
    <row r="7346" spans="1:17">
      <c r="A7346" s="4"/>
      <c r="Q7346"/>
    </row>
    <row r="7347" spans="1:17">
      <c r="A7347" s="4"/>
      <c r="Q7347"/>
    </row>
    <row r="7348" spans="1:17">
      <c r="A7348" s="4"/>
      <c r="Q7348"/>
    </row>
    <row r="7349" spans="1:17">
      <c r="A7349" s="4"/>
      <c r="Q7349"/>
    </row>
    <row r="7350" spans="1:17">
      <c r="A7350" s="4"/>
      <c r="Q7350"/>
    </row>
    <row r="7351" spans="1:17">
      <c r="A7351" s="4"/>
      <c r="Q7351"/>
    </row>
    <row r="7352" spans="1:17">
      <c r="A7352" s="4"/>
      <c r="Q7352"/>
    </row>
    <row r="7353" spans="1:17">
      <c r="A7353" s="4"/>
      <c r="Q7353"/>
    </row>
    <row r="7354" spans="1:17">
      <c r="A7354" s="4"/>
      <c r="Q7354"/>
    </row>
    <row r="7355" spans="1:17">
      <c r="A7355" s="4"/>
      <c r="Q7355"/>
    </row>
    <row r="7356" spans="1:17">
      <c r="A7356" s="4"/>
      <c r="Q7356"/>
    </row>
    <row r="7357" spans="1:17">
      <c r="A7357" s="4"/>
      <c r="Q7357"/>
    </row>
    <row r="7358" spans="1:17">
      <c r="A7358" s="4"/>
      <c r="Q7358"/>
    </row>
    <row r="7359" spans="1:17">
      <c r="A7359" s="4"/>
      <c r="Q7359"/>
    </row>
    <row r="7360" spans="1:17">
      <c r="A7360" s="4"/>
      <c r="Q7360"/>
    </row>
    <row r="7361" spans="1:17">
      <c r="A7361" s="4"/>
      <c r="Q7361"/>
    </row>
    <row r="7362" spans="1:17">
      <c r="A7362" s="4"/>
      <c r="Q7362"/>
    </row>
    <row r="7363" spans="1:17">
      <c r="A7363" s="4"/>
      <c r="Q7363"/>
    </row>
    <row r="7364" spans="1:17">
      <c r="A7364" s="4"/>
      <c r="Q7364"/>
    </row>
    <row r="7365" spans="1:17">
      <c r="A7365" s="4"/>
      <c r="Q7365"/>
    </row>
    <row r="7366" spans="1:17">
      <c r="A7366" s="4"/>
      <c r="Q7366"/>
    </row>
    <row r="7367" spans="1:17">
      <c r="A7367" s="4"/>
      <c r="Q7367"/>
    </row>
    <row r="7368" spans="1:17">
      <c r="A7368" s="4"/>
      <c r="Q7368"/>
    </row>
    <row r="7369" spans="1:17">
      <c r="A7369" s="4"/>
      <c r="Q7369"/>
    </row>
    <row r="7370" spans="1:17">
      <c r="A7370" s="4"/>
      <c r="Q7370"/>
    </row>
    <row r="7371" spans="1:17">
      <c r="A7371" s="4"/>
      <c r="Q7371"/>
    </row>
    <row r="7372" spans="1:17">
      <c r="A7372" s="4"/>
      <c r="Q7372"/>
    </row>
    <row r="7373" spans="1:17">
      <c r="A7373" s="4"/>
      <c r="Q7373"/>
    </row>
    <row r="7374" spans="1:17">
      <c r="A7374" s="4"/>
      <c r="Q7374"/>
    </row>
    <row r="7375" spans="1:17">
      <c r="A7375" s="4"/>
      <c r="Q7375"/>
    </row>
    <row r="7376" spans="1:17">
      <c r="A7376" s="4"/>
      <c r="Q7376"/>
    </row>
    <row r="7377" spans="1:17">
      <c r="A7377" s="4"/>
      <c r="Q7377"/>
    </row>
    <row r="7378" spans="1:17">
      <c r="A7378" s="4"/>
      <c r="Q7378"/>
    </row>
    <row r="7379" spans="1:17">
      <c r="A7379" s="4"/>
      <c r="Q7379"/>
    </row>
    <row r="7380" spans="1:17">
      <c r="A7380" s="4"/>
      <c r="Q7380"/>
    </row>
    <row r="7381" spans="1:17">
      <c r="A7381" s="4"/>
      <c r="Q7381"/>
    </row>
    <row r="7382" spans="1:17">
      <c r="A7382" s="4"/>
      <c r="Q7382"/>
    </row>
    <row r="7383" spans="1:17">
      <c r="A7383" s="4"/>
      <c r="Q7383"/>
    </row>
    <row r="7384" spans="1:17">
      <c r="A7384" s="4"/>
      <c r="Q7384"/>
    </row>
    <row r="7385" spans="1:17">
      <c r="A7385" s="4"/>
      <c r="Q7385"/>
    </row>
    <row r="7386" spans="1:17">
      <c r="A7386" s="4"/>
      <c r="Q7386"/>
    </row>
    <row r="7387" spans="1:17">
      <c r="A7387" s="4"/>
      <c r="Q7387"/>
    </row>
    <row r="7388" spans="1:17">
      <c r="A7388" s="4"/>
      <c r="Q7388"/>
    </row>
    <row r="7389" spans="1:17">
      <c r="A7389" s="4"/>
      <c r="Q7389"/>
    </row>
    <row r="7390" spans="1:17">
      <c r="A7390" s="4"/>
      <c r="Q7390"/>
    </row>
    <row r="7391" spans="1:17">
      <c r="A7391" s="4"/>
      <c r="Q7391"/>
    </row>
    <row r="7392" spans="1:17">
      <c r="A7392" s="4"/>
      <c r="Q7392"/>
    </row>
    <row r="7393" spans="1:17">
      <c r="A7393" s="4"/>
      <c r="Q7393"/>
    </row>
    <row r="7394" spans="1:17">
      <c r="A7394" s="4"/>
      <c r="Q7394"/>
    </row>
    <row r="7395" spans="1:17">
      <c r="A7395" s="4"/>
      <c r="Q7395"/>
    </row>
    <row r="7396" spans="1:17">
      <c r="A7396" s="4"/>
      <c r="Q7396"/>
    </row>
    <row r="7397" spans="1:17">
      <c r="A7397" s="4"/>
      <c r="Q7397"/>
    </row>
    <row r="7398" spans="1:17">
      <c r="A7398" s="4"/>
      <c r="Q7398"/>
    </row>
    <row r="7399" spans="1:17">
      <c r="A7399" s="4"/>
      <c r="Q7399"/>
    </row>
    <row r="7400" spans="1:17">
      <c r="A7400" s="4"/>
      <c r="Q7400"/>
    </row>
    <row r="7401" spans="1:17">
      <c r="A7401" s="4"/>
      <c r="Q7401"/>
    </row>
    <row r="7402" spans="1:17">
      <c r="A7402" s="4"/>
      <c r="Q7402"/>
    </row>
    <row r="7403" spans="1:17">
      <c r="A7403" s="4"/>
      <c r="Q7403"/>
    </row>
    <row r="7404" spans="1:17">
      <c r="A7404" s="4"/>
      <c r="Q7404"/>
    </row>
    <row r="7405" spans="1:17">
      <c r="A7405" s="4"/>
      <c r="Q7405"/>
    </row>
    <row r="7406" spans="1:17">
      <c r="A7406" s="4"/>
      <c r="Q7406"/>
    </row>
    <row r="7407" spans="1:17">
      <c r="A7407" s="4"/>
      <c r="Q7407"/>
    </row>
    <row r="7408" spans="1:17">
      <c r="A7408" s="4"/>
      <c r="Q7408"/>
    </row>
    <row r="7409" spans="1:17">
      <c r="A7409" s="4"/>
      <c r="Q7409"/>
    </row>
    <row r="7410" spans="1:17">
      <c r="A7410" s="4"/>
      <c r="Q7410"/>
    </row>
    <row r="7411" spans="1:17">
      <c r="A7411" s="4"/>
      <c r="Q7411"/>
    </row>
    <row r="7412" spans="1:17">
      <c r="A7412" s="4"/>
      <c r="Q7412"/>
    </row>
    <row r="7413" spans="1:17">
      <c r="A7413" s="4"/>
      <c r="Q7413"/>
    </row>
    <row r="7414" spans="1:17">
      <c r="A7414" s="4"/>
      <c r="Q7414"/>
    </row>
    <row r="7415" spans="1:17">
      <c r="A7415" s="4"/>
      <c r="Q7415"/>
    </row>
    <row r="7416" spans="1:17">
      <c r="A7416" s="4"/>
      <c r="Q7416"/>
    </row>
    <row r="7417" spans="1:17">
      <c r="A7417" s="4"/>
      <c r="Q7417"/>
    </row>
    <row r="7418" spans="1:17">
      <c r="A7418" s="4"/>
      <c r="Q7418"/>
    </row>
    <row r="7419" spans="1:17">
      <c r="A7419" s="4"/>
      <c r="Q7419"/>
    </row>
    <row r="7420" spans="1:17">
      <c r="A7420" s="4"/>
      <c r="Q7420"/>
    </row>
    <row r="7421" spans="1:17">
      <c r="A7421" s="4"/>
      <c r="Q7421"/>
    </row>
    <row r="7422" spans="1:17">
      <c r="A7422" s="4"/>
      <c r="Q7422"/>
    </row>
    <row r="7423" spans="1:17">
      <c r="A7423" s="4"/>
      <c r="Q7423"/>
    </row>
    <row r="7424" spans="1:17">
      <c r="A7424" s="4"/>
      <c r="Q7424"/>
    </row>
    <row r="7425" spans="1:17">
      <c r="A7425" s="4"/>
      <c r="Q7425"/>
    </row>
    <row r="7426" spans="1:17">
      <c r="A7426" s="4"/>
      <c r="Q7426"/>
    </row>
    <row r="7427" spans="1:17">
      <c r="A7427" s="4"/>
      <c r="Q7427"/>
    </row>
    <row r="7428" spans="1:17">
      <c r="A7428" s="4"/>
      <c r="Q7428"/>
    </row>
    <row r="7429" spans="1:17">
      <c r="A7429" s="4"/>
      <c r="Q7429"/>
    </row>
    <row r="7430" spans="1:17">
      <c r="A7430" s="4"/>
      <c r="Q7430"/>
    </row>
    <row r="7431" spans="1:17">
      <c r="A7431" s="4"/>
      <c r="Q7431"/>
    </row>
    <row r="7432" spans="1:17">
      <c r="A7432" s="4"/>
      <c r="Q7432"/>
    </row>
    <row r="7433" spans="1:17">
      <c r="A7433" s="4"/>
      <c r="Q7433"/>
    </row>
    <row r="7434" spans="1:17">
      <c r="A7434" s="4"/>
      <c r="Q7434"/>
    </row>
    <row r="7435" spans="1:17">
      <c r="A7435" s="4"/>
      <c r="Q7435"/>
    </row>
    <row r="7436" spans="1:17">
      <c r="A7436" s="4"/>
      <c r="Q7436"/>
    </row>
    <row r="7437" spans="1:17">
      <c r="A7437" s="4"/>
      <c r="Q7437"/>
    </row>
    <row r="7438" spans="1:17">
      <c r="A7438" s="4"/>
      <c r="Q7438"/>
    </row>
    <row r="7439" spans="1:17">
      <c r="A7439" s="4"/>
      <c r="Q7439"/>
    </row>
    <row r="7440" spans="1:17">
      <c r="A7440" s="4"/>
      <c r="Q7440"/>
    </row>
    <row r="7441" spans="1:17">
      <c r="A7441" s="4"/>
      <c r="Q7441"/>
    </row>
    <row r="7442" spans="1:17">
      <c r="A7442" s="4"/>
      <c r="Q7442"/>
    </row>
    <row r="7443" spans="1:17">
      <c r="A7443" s="4"/>
      <c r="Q7443"/>
    </row>
    <row r="7444" spans="1:17">
      <c r="A7444" s="4"/>
      <c r="Q7444"/>
    </row>
    <row r="7445" spans="1:17">
      <c r="A7445" s="4"/>
      <c r="Q7445"/>
    </row>
    <row r="7446" spans="1:17">
      <c r="A7446" s="4"/>
      <c r="Q7446"/>
    </row>
    <row r="7447" spans="1:17">
      <c r="A7447" s="4"/>
      <c r="Q7447"/>
    </row>
    <row r="7448" spans="1:17">
      <c r="A7448" s="4"/>
      <c r="Q7448"/>
    </row>
    <row r="7449" spans="1:17">
      <c r="A7449" s="4"/>
      <c r="Q7449"/>
    </row>
    <row r="7450" spans="1:17">
      <c r="A7450" s="4"/>
      <c r="Q7450"/>
    </row>
    <row r="7451" spans="1:17">
      <c r="A7451" s="4"/>
      <c r="Q7451"/>
    </row>
    <row r="7452" spans="1:17">
      <c r="A7452" s="4"/>
      <c r="Q7452"/>
    </row>
    <row r="7453" spans="1:17">
      <c r="A7453" s="4"/>
      <c r="Q7453"/>
    </row>
    <row r="7454" spans="1:17">
      <c r="A7454" s="4"/>
      <c r="Q7454"/>
    </row>
    <row r="7455" spans="1:17">
      <c r="A7455" s="4"/>
      <c r="Q7455"/>
    </row>
    <row r="7456" spans="1:17">
      <c r="A7456" s="4"/>
      <c r="Q7456"/>
    </row>
    <row r="7457" spans="1:17">
      <c r="A7457" s="4"/>
      <c r="Q7457"/>
    </row>
    <row r="7458" spans="1:17">
      <c r="A7458" s="4"/>
      <c r="Q7458"/>
    </row>
    <row r="7459" spans="1:17">
      <c r="A7459" s="4"/>
      <c r="Q7459"/>
    </row>
    <row r="7460" spans="1:17">
      <c r="A7460" s="4"/>
      <c r="Q7460"/>
    </row>
    <row r="7461" spans="1:17">
      <c r="A7461" s="4"/>
      <c r="Q7461"/>
    </row>
    <row r="7462" spans="1:17">
      <c r="A7462" s="4"/>
      <c r="Q7462"/>
    </row>
    <row r="7463" spans="1:17">
      <c r="A7463" s="4"/>
      <c r="Q7463"/>
    </row>
    <row r="7464" spans="1:17">
      <c r="A7464" s="4"/>
      <c r="Q7464"/>
    </row>
    <row r="7465" spans="1:17">
      <c r="A7465" s="4"/>
      <c r="Q7465"/>
    </row>
    <row r="7466" spans="1:17">
      <c r="A7466" s="4"/>
      <c r="Q7466"/>
    </row>
    <row r="7467" spans="1:17">
      <c r="A7467" s="4"/>
      <c r="Q7467"/>
    </row>
    <row r="7468" spans="1:17">
      <c r="A7468" s="4"/>
      <c r="Q7468"/>
    </row>
    <row r="7469" spans="1:17">
      <c r="A7469" s="4"/>
      <c r="Q7469"/>
    </row>
    <row r="7470" spans="1:17">
      <c r="A7470" s="4"/>
      <c r="Q7470"/>
    </row>
    <row r="7471" spans="1:17">
      <c r="A7471" s="4"/>
      <c r="Q7471"/>
    </row>
    <row r="7472" spans="1:17">
      <c r="A7472" s="4"/>
      <c r="Q7472"/>
    </row>
    <row r="7473" spans="1:17">
      <c r="A7473" s="4"/>
      <c r="Q7473"/>
    </row>
    <row r="7474" spans="1:17">
      <c r="A7474" s="4"/>
      <c r="Q7474"/>
    </row>
    <row r="7475" spans="1:17">
      <c r="A7475" s="4"/>
      <c r="Q7475"/>
    </row>
    <row r="7476" spans="1:17">
      <c r="A7476" s="4"/>
      <c r="Q7476"/>
    </row>
    <row r="7477" spans="1:17">
      <c r="A7477" s="4"/>
      <c r="Q7477"/>
    </row>
    <row r="7478" spans="1:17">
      <c r="A7478" s="4"/>
      <c r="Q7478"/>
    </row>
    <row r="7479" spans="1:17">
      <c r="A7479" s="4"/>
      <c r="Q7479"/>
    </row>
    <row r="7480" spans="1:17">
      <c r="A7480" s="4"/>
      <c r="Q7480"/>
    </row>
    <row r="7481" spans="1:17">
      <c r="A7481" s="4"/>
      <c r="Q7481"/>
    </row>
    <row r="7482" spans="1:17">
      <c r="A7482" s="4"/>
      <c r="Q7482"/>
    </row>
    <row r="7483" spans="1:17">
      <c r="A7483" s="4"/>
      <c r="Q7483"/>
    </row>
    <row r="7484" spans="1:17">
      <c r="A7484" s="4"/>
      <c r="Q7484"/>
    </row>
    <row r="7485" spans="1:17">
      <c r="A7485" s="4"/>
      <c r="Q7485"/>
    </row>
    <row r="7486" spans="1:17">
      <c r="A7486" s="4"/>
      <c r="Q7486"/>
    </row>
    <row r="7487" spans="1:17">
      <c r="A7487" s="4"/>
      <c r="Q7487"/>
    </row>
    <row r="7488" spans="1:17">
      <c r="A7488" s="4"/>
      <c r="Q7488"/>
    </row>
    <row r="7489" spans="1:17">
      <c r="A7489" s="4"/>
      <c r="Q7489"/>
    </row>
    <row r="7490" spans="1:17">
      <c r="A7490" s="4"/>
      <c r="Q7490"/>
    </row>
    <row r="7491" spans="1:17">
      <c r="A7491" s="4"/>
      <c r="Q7491"/>
    </row>
    <row r="7492" spans="1:17">
      <c r="A7492" s="4"/>
      <c r="Q7492"/>
    </row>
    <row r="7493" spans="1:17">
      <c r="A7493" s="4"/>
      <c r="Q7493"/>
    </row>
    <row r="7494" spans="1:17">
      <c r="A7494" s="4"/>
      <c r="Q7494"/>
    </row>
    <row r="7495" spans="1:17">
      <c r="A7495" s="4"/>
      <c r="Q7495"/>
    </row>
    <row r="7496" spans="1:17">
      <c r="A7496" s="4"/>
      <c r="Q7496"/>
    </row>
    <row r="7497" spans="1:17">
      <c r="A7497" s="4"/>
      <c r="Q7497"/>
    </row>
    <row r="7498" spans="1:17">
      <c r="A7498" s="4"/>
      <c r="Q7498"/>
    </row>
    <row r="7499" spans="1:17">
      <c r="A7499" s="4"/>
      <c r="Q7499"/>
    </row>
    <row r="7500" spans="1:17">
      <c r="A7500" s="4"/>
      <c r="Q7500"/>
    </row>
    <row r="7501" spans="1:17">
      <c r="A7501" s="4"/>
      <c r="Q7501"/>
    </row>
    <row r="7502" spans="1:17">
      <c r="A7502" s="4"/>
      <c r="Q7502"/>
    </row>
    <row r="7503" spans="1:17">
      <c r="A7503" s="4"/>
      <c r="Q7503"/>
    </row>
    <row r="7504" spans="1:17">
      <c r="A7504" s="4"/>
      <c r="Q7504"/>
    </row>
    <row r="7505" spans="1:17">
      <c r="A7505" s="4"/>
      <c r="Q7505"/>
    </row>
    <row r="7506" spans="1:17">
      <c r="A7506" s="4"/>
      <c r="Q7506"/>
    </row>
    <row r="7507" spans="1:17">
      <c r="A7507" s="4"/>
      <c r="Q7507"/>
    </row>
    <row r="7508" spans="1:17">
      <c r="A7508" s="4"/>
      <c r="Q7508"/>
    </row>
    <row r="7509" spans="1:17">
      <c r="A7509" s="4"/>
      <c r="Q7509"/>
    </row>
    <row r="7510" spans="1:17">
      <c r="A7510" s="4"/>
      <c r="Q7510"/>
    </row>
    <row r="7511" spans="1:17">
      <c r="A7511" s="4"/>
      <c r="Q7511"/>
    </row>
    <row r="7512" spans="1:17">
      <c r="A7512" s="4"/>
      <c r="Q7512"/>
    </row>
    <row r="7513" spans="1:17">
      <c r="A7513" s="4"/>
      <c r="Q7513"/>
    </row>
    <row r="7514" spans="1:17">
      <c r="A7514" s="4"/>
      <c r="Q7514"/>
    </row>
    <row r="7515" spans="1:17">
      <c r="A7515" s="4"/>
      <c r="Q7515"/>
    </row>
    <row r="7516" spans="1:17">
      <c r="A7516" s="4"/>
      <c r="Q7516"/>
    </row>
    <row r="7517" spans="1:17">
      <c r="A7517" s="4"/>
      <c r="Q7517"/>
    </row>
    <row r="7518" spans="1:17">
      <c r="A7518" s="4"/>
      <c r="Q7518"/>
    </row>
    <row r="7519" spans="1:17">
      <c r="A7519" s="4"/>
      <c r="Q7519"/>
    </row>
    <row r="7520" spans="1:17">
      <c r="A7520" s="4"/>
      <c r="Q7520"/>
    </row>
    <row r="7521" spans="1:17">
      <c r="A7521" s="4"/>
      <c r="Q7521"/>
    </row>
    <row r="7522" spans="1:17">
      <c r="A7522" s="4"/>
      <c r="Q7522"/>
    </row>
    <row r="7523" spans="1:17">
      <c r="A7523" s="4"/>
      <c r="Q7523"/>
    </row>
    <row r="7524" spans="1:17">
      <c r="A7524" s="4"/>
      <c r="Q7524"/>
    </row>
    <row r="7525" spans="1:17">
      <c r="A7525" s="4"/>
      <c r="Q7525"/>
    </row>
    <row r="7526" spans="1:17">
      <c r="A7526" s="4"/>
      <c r="Q7526"/>
    </row>
    <row r="7527" spans="1:17">
      <c r="A7527" s="4"/>
      <c r="Q7527"/>
    </row>
    <row r="7528" spans="1:17">
      <c r="A7528" s="4"/>
      <c r="Q7528"/>
    </row>
    <row r="7529" spans="1:17">
      <c r="A7529" s="4"/>
      <c r="Q7529"/>
    </row>
    <row r="7530" spans="1:17">
      <c r="A7530" s="4"/>
      <c r="Q7530"/>
    </row>
    <row r="7531" spans="1:17">
      <c r="A7531" s="4"/>
      <c r="Q7531"/>
    </row>
    <row r="7532" spans="1:17">
      <c r="A7532" s="4"/>
      <c r="Q7532"/>
    </row>
    <row r="7533" spans="1:17">
      <c r="A7533" s="4"/>
      <c r="Q7533"/>
    </row>
    <row r="7534" spans="1:17">
      <c r="A7534" s="4"/>
      <c r="Q7534"/>
    </row>
    <row r="7535" spans="1:17">
      <c r="A7535" s="4"/>
      <c r="Q7535"/>
    </row>
    <row r="7536" spans="1:17">
      <c r="A7536" s="4"/>
      <c r="Q7536"/>
    </row>
    <row r="7537" spans="1:17">
      <c r="A7537" s="4"/>
      <c r="Q7537"/>
    </row>
    <row r="7538" spans="1:17">
      <c r="A7538" s="4"/>
      <c r="Q7538"/>
    </row>
    <row r="7539" spans="1:17">
      <c r="A7539" s="4"/>
      <c r="Q7539"/>
    </row>
    <row r="7540" spans="1:17">
      <c r="A7540" s="4"/>
      <c r="Q7540"/>
    </row>
    <row r="7541" spans="1:17">
      <c r="A7541" s="4"/>
      <c r="Q7541"/>
    </row>
    <row r="7542" spans="1:17">
      <c r="A7542" s="4"/>
      <c r="Q7542"/>
    </row>
    <row r="7543" spans="1:17">
      <c r="A7543" s="4"/>
      <c r="Q7543"/>
    </row>
    <row r="7544" spans="1:17">
      <c r="A7544" s="4"/>
      <c r="Q7544"/>
    </row>
    <row r="7545" spans="1:17">
      <c r="A7545" s="4"/>
      <c r="Q7545"/>
    </row>
    <row r="7546" spans="1:17">
      <c r="A7546" s="4"/>
      <c r="Q7546"/>
    </row>
    <row r="7547" spans="1:17">
      <c r="A7547" s="4"/>
      <c r="Q7547"/>
    </row>
    <row r="7548" spans="1:17">
      <c r="A7548" s="4"/>
      <c r="Q7548"/>
    </row>
    <row r="7549" spans="1:17">
      <c r="A7549" s="4"/>
      <c r="Q7549"/>
    </row>
    <row r="7550" spans="1:17">
      <c r="A7550" s="4"/>
      <c r="Q7550"/>
    </row>
    <row r="7551" spans="1:17">
      <c r="A7551" s="4"/>
      <c r="Q7551"/>
    </row>
    <row r="7552" spans="1:17">
      <c r="A7552" s="4"/>
      <c r="Q7552"/>
    </row>
    <row r="7553" spans="1:17">
      <c r="A7553" s="4"/>
      <c r="Q7553"/>
    </row>
    <row r="7554" spans="1:17">
      <c r="A7554" s="4"/>
      <c r="Q7554"/>
    </row>
    <row r="7555" spans="1:17">
      <c r="A7555" s="4"/>
      <c r="Q7555"/>
    </row>
    <row r="7556" spans="1:17">
      <c r="A7556" s="4"/>
      <c r="Q7556"/>
    </row>
    <row r="7557" spans="1:17">
      <c r="A7557" s="4"/>
      <c r="Q7557"/>
    </row>
    <row r="7558" spans="1:17">
      <c r="A7558" s="4"/>
      <c r="Q7558"/>
    </row>
    <row r="7559" spans="1:17">
      <c r="A7559" s="4"/>
      <c r="Q7559"/>
    </row>
    <row r="7560" spans="1:17">
      <c r="A7560" s="4"/>
      <c r="Q7560"/>
    </row>
    <row r="7561" spans="1:17">
      <c r="A7561" s="4"/>
      <c r="Q7561"/>
    </row>
    <row r="7562" spans="1:17">
      <c r="A7562" s="4"/>
      <c r="Q7562"/>
    </row>
    <row r="7563" spans="1:17">
      <c r="A7563" s="4"/>
      <c r="Q7563"/>
    </row>
    <row r="7564" spans="1:17">
      <c r="A7564" s="4"/>
      <c r="Q7564"/>
    </row>
    <row r="7565" spans="1:17">
      <c r="A7565" s="4"/>
      <c r="Q7565"/>
    </row>
    <row r="7566" spans="1:17">
      <c r="A7566" s="4"/>
      <c r="Q7566"/>
    </row>
    <row r="7567" spans="1:17">
      <c r="A7567" s="4"/>
      <c r="Q7567"/>
    </row>
    <row r="7568" spans="1:17">
      <c r="A7568" s="4"/>
      <c r="Q7568"/>
    </row>
    <row r="7569" spans="1:17">
      <c r="A7569" s="4"/>
      <c r="Q7569"/>
    </row>
    <row r="7570" spans="1:17">
      <c r="A7570" s="4"/>
      <c r="Q7570"/>
    </row>
    <row r="7571" spans="1:17">
      <c r="A7571" s="4"/>
      <c r="Q7571"/>
    </row>
    <row r="7572" spans="1:17">
      <c r="A7572" s="4"/>
      <c r="Q7572"/>
    </row>
    <row r="7573" spans="1:17">
      <c r="A7573" s="4"/>
      <c r="Q7573"/>
    </row>
    <row r="7574" spans="1:17">
      <c r="A7574" s="4"/>
      <c r="Q7574"/>
    </row>
    <row r="7575" spans="1:17">
      <c r="A7575" s="4"/>
      <c r="Q7575"/>
    </row>
    <row r="7576" spans="1:17">
      <c r="A7576" s="4"/>
      <c r="Q7576"/>
    </row>
    <row r="7577" spans="1:17">
      <c r="A7577" s="4"/>
      <c r="Q7577"/>
    </row>
    <row r="7578" spans="1:17">
      <c r="A7578" s="4"/>
      <c r="Q7578"/>
    </row>
    <row r="7579" spans="1:17">
      <c r="A7579" s="4"/>
      <c r="Q7579"/>
    </row>
    <row r="7580" spans="1:17">
      <c r="A7580" s="4"/>
      <c r="Q7580"/>
    </row>
    <row r="7581" spans="1:17">
      <c r="A7581" s="4"/>
      <c r="Q7581"/>
    </row>
    <row r="7582" spans="1:17">
      <c r="A7582" s="4"/>
      <c r="Q7582"/>
    </row>
    <row r="7583" spans="1:17">
      <c r="A7583" s="4"/>
      <c r="Q7583"/>
    </row>
    <row r="7584" spans="1:17">
      <c r="A7584" s="4"/>
      <c r="Q7584"/>
    </row>
    <row r="7585" spans="1:17">
      <c r="A7585" s="4"/>
      <c r="Q7585"/>
    </row>
    <row r="7586" spans="1:17">
      <c r="A7586" s="4"/>
      <c r="Q7586"/>
    </row>
    <row r="7587" spans="1:17">
      <c r="A7587" s="4"/>
      <c r="Q7587"/>
    </row>
    <row r="7588" spans="1:17">
      <c r="A7588" s="4"/>
      <c r="Q7588"/>
    </row>
    <row r="7589" spans="1:17">
      <c r="A7589" s="4"/>
      <c r="Q7589"/>
    </row>
    <row r="7590" spans="1:17">
      <c r="A7590" s="4"/>
      <c r="Q7590"/>
    </row>
    <row r="7591" spans="1:17">
      <c r="A7591" s="4"/>
      <c r="Q7591"/>
    </row>
    <row r="7592" spans="1:17">
      <c r="A7592" s="4"/>
      <c r="Q7592"/>
    </row>
    <row r="7593" spans="1:17">
      <c r="A7593" s="4"/>
      <c r="Q7593"/>
    </row>
    <row r="7594" spans="1:17">
      <c r="A7594" s="4"/>
      <c r="Q7594"/>
    </row>
    <row r="7595" spans="1:17">
      <c r="A7595" s="4"/>
      <c r="Q7595"/>
    </row>
    <row r="7596" spans="1:17">
      <c r="A7596" s="4"/>
      <c r="Q7596"/>
    </row>
    <row r="7597" spans="1:17">
      <c r="A7597" s="4"/>
      <c r="Q7597"/>
    </row>
    <row r="7598" spans="1:17">
      <c r="A7598" s="4"/>
      <c r="Q7598"/>
    </row>
    <row r="7599" spans="1:17">
      <c r="A7599" s="4"/>
      <c r="Q7599"/>
    </row>
    <row r="7600" spans="1:17">
      <c r="A7600" s="4"/>
      <c r="Q7600"/>
    </row>
    <row r="7601" spans="1:17">
      <c r="A7601" s="4"/>
      <c r="Q7601"/>
    </row>
    <row r="7602" spans="1:17">
      <c r="A7602" s="4"/>
      <c r="Q7602"/>
    </row>
    <row r="7603" spans="1:17">
      <c r="A7603" s="4"/>
      <c r="Q7603"/>
    </row>
    <row r="7604" spans="1:17">
      <c r="A7604" s="4"/>
      <c r="Q7604"/>
    </row>
    <row r="7605" spans="1:17">
      <c r="A7605" s="4"/>
      <c r="Q7605"/>
    </row>
    <row r="7606" spans="1:17">
      <c r="A7606" s="4"/>
      <c r="Q7606"/>
    </row>
    <row r="7607" spans="1:17">
      <c r="A7607" s="4"/>
      <c r="Q7607"/>
    </row>
    <row r="7608" spans="1:17">
      <c r="A7608" s="4"/>
      <c r="Q7608"/>
    </row>
    <row r="7609" spans="1:17">
      <c r="A7609" s="4"/>
      <c r="Q7609"/>
    </row>
    <row r="7610" spans="1:17">
      <c r="A7610" s="4"/>
      <c r="Q7610"/>
    </row>
    <row r="7611" spans="1:17">
      <c r="A7611" s="4"/>
      <c r="Q7611"/>
    </row>
    <row r="7612" spans="1:17">
      <c r="A7612" s="4"/>
      <c r="Q7612"/>
    </row>
    <row r="7613" spans="1:17">
      <c r="A7613" s="4"/>
      <c r="Q7613"/>
    </row>
    <row r="7614" spans="1:17">
      <c r="A7614" s="4"/>
      <c r="Q7614"/>
    </row>
    <row r="7615" spans="1:17">
      <c r="A7615" s="4"/>
      <c r="Q7615"/>
    </row>
    <row r="7616" spans="1:17">
      <c r="A7616" s="4"/>
      <c r="Q7616"/>
    </row>
    <row r="7617" spans="1:17">
      <c r="A7617" s="4"/>
      <c r="Q7617"/>
    </row>
    <row r="7618" spans="1:17">
      <c r="A7618" s="4"/>
      <c r="Q7618"/>
    </row>
    <row r="7619" spans="1:17">
      <c r="A7619" s="4"/>
      <c r="Q7619"/>
    </row>
    <row r="7620" spans="1:17">
      <c r="A7620" s="4"/>
      <c r="Q7620"/>
    </row>
    <row r="7621" spans="1:17">
      <c r="A7621" s="4"/>
      <c r="Q7621"/>
    </row>
    <row r="7622" spans="1:17">
      <c r="A7622" s="4"/>
      <c r="Q7622"/>
    </row>
    <row r="7623" spans="1:17">
      <c r="A7623" s="4"/>
      <c r="Q7623"/>
    </row>
    <row r="7624" spans="1:17">
      <c r="A7624" s="4"/>
      <c r="Q7624"/>
    </row>
    <row r="7625" spans="1:17">
      <c r="A7625" s="4"/>
      <c r="Q7625"/>
    </row>
    <row r="7626" spans="1:17">
      <c r="A7626" s="4"/>
      <c r="Q7626"/>
    </row>
    <row r="7627" spans="1:17">
      <c r="A7627" s="4"/>
      <c r="Q7627"/>
    </row>
    <row r="7628" spans="1:17">
      <c r="A7628" s="4"/>
      <c r="Q7628"/>
    </row>
    <row r="7629" spans="1:17">
      <c r="A7629" s="4"/>
      <c r="Q7629"/>
    </row>
    <row r="7630" spans="1:17">
      <c r="A7630" s="4"/>
      <c r="Q7630"/>
    </row>
    <row r="7631" spans="1:17">
      <c r="A7631" s="4"/>
      <c r="Q7631"/>
    </row>
    <row r="7632" spans="1:17">
      <c r="A7632" s="4"/>
      <c r="Q7632"/>
    </row>
    <row r="7633" spans="1:17">
      <c r="A7633" s="4"/>
      <c r="Q7633"/>
    </row>
    <row r="7634" spans="1:17">
      <c r="A7634" s="4"/>
      <c r="Q7634"/>
    </row>
    <row r="7635" spans="1:17">
      <c r="A7635" s="4"/>
      <c r="Q7635"/>
    </row>
    <row r="7636" spans="1:17">
      <c r="A7636" s="4"/>
      <c r="Q7636"/>
    </row>
    <row r="7637" spans="1:17">
      <c r="A7637" s="4"/>
      <c r="Q7637"/>
    </row>
    <row r="7638" spans="1:17">
      <c r="A7638" s="4"/>
      <c r="Q7638"/>
    </row>
    <row r="7639" spans="1:17">
      <c r="A7639" s="4"/>
      <c r="Q7639"/>
    </row>
    <row r="7640" spans="1:17">
      <c r="A7640" s="4"/>
      <c r="Q7640"/>
    </row>
    <row r="7641" spans="1:17">
      <c r="A7641" s="4"/>
      <c r="Q7641"/>
    </row>
    <row r="7642" spans="1:17">
      <c r="A7642" s="4"/>
      <c r="Q7642"/>
    </row>
    <row r="7643" spans="1:17">
      <c r="A7643" s="4"/>
      <c r="Q7643"/>
    </row>
    <row r="7644" spans="1:17">
      <c r="A7644" s="4"/>
      <c r="Q7644"/>
    </row>
    <row r="7645" spans="1:17">
      <c r="A7645" s="4"/>
      <c r="Q7645"/>
    </row>
    <row r="7646" spans="1:17">
      <c r="A7646" s="4"/>
      <c r="Q7646"/>
    </row>
    <row r="7647" spans="1:17">
      <c r="A7647" s="4"/>
      <c r="Q7647"/>
    </row>
    <row r="7648" spans="1:17">
      <c r="A7648" s="4"/>
      <c r="Q7648"/>
    </row>
    <row r="7649" spans="1:17">
      <c r="A7649" s="4"/>
      <c r="Q7649"/>
    </row>
    <row r="7650" spans="1:17">
      <c r="A7650" s="4"/>
      <c r="Q7650"/>
    </row>
    <row r="7651" spans="1:17">
      <c r="A7651" s="4"/>
      <c r="Q7651"/>
    </row>
    <row r="7652" spans="1:17">
      <c r="A7652" s="4"/>
      <c r="Q7652"/>
    </row>
    <row r="7653" spans="1:17">
      <c r="A7653" s="4"/>
      <c r="Q7653"/>
    </row>
    <row r="7654" spans="1:17">
      <c r="A7654" s="4"/>
      <c r="Q7654"/>
    </row>
    <row r="7655" spans="1:17">
      <c r="A7655" s="4"/>
      <c r="Q7655"/>
    </row>
    <row r="7656" spans="1:17">
      <c r="A7656" s="4"/>
      <c r="Q7656"/>
    </row>
    <row r="7657" spans="1:17">
      <c r="A7657" s="4"/>
      <c r="Q7657"/>
    </row>
    <row r="7658" spans="1:17">
      <c r="A7658" s="4"/>
      <c r="Q7658"/>
    </row>
    <row r="7659" spans="1:17">
      <c r="A7659" s="4"/>
      <c r="Q7659"/>
    </row>
    <row r="7660" spans="1:17">
      <c r="A7660" s="4"/>
      <c r="Q7660"/>
    </row>
    <row r="7661" spans="1:17">
      <c r="A7661" s="4"/>
      <c r="Q7661"/>
    </row>
    <row r="7662" spans="1:17">
      <c r="A7662" s="4"/>
      <c r="Q7662"/>
    </row>
    <row r="7663" spans="1:17">
      <c r="A7663" s="4"/>
      <c r="Q7663"/>
    </row>
    <row r="7664" spans="1:17">
      <c r="A7664" s="4"/>
      <c r="Q7664"/>
    </row>
    <row r="7665" spans="1:17">
      <c r="A7665" s="4"/>
      <c r="Q7665"/>
    </row>
    <row r="7666" spans="1:17">
      <c r="A7666" s="4"/>
      <c r="Q7666"/>
    </row>
    <row r="7667" spans="1:17">
      <c r="A7667" s="4"/>
      <c r="Q7667"/>
    </row>
    <row r="7668" spans="1:17">
      <c r="A7668" s="4"/>
      <c r="Q7668"/>
    </row>
    <row r="7669" spans="1:17">
      <c r="A7669" s="4"/>
      <c r="Q7669"/>
    </row>
    <row r="7670" spans="1:17">
      <c r="A7670" s="4"/>
      <c r="Q7670"/>
    </row>
    <row r="7671" spans="1:17">
      <c r="A7671" s="4"/>
      <c r="Q7671"/>
    </row>
    <row r="7672" spans="1:17">
      <c r="A7672" s="4"/>
      <c r="Q7672"/>
    </row>
    <row r="7673" spans="1:17">
      <c r="A7673" s="4"/>
      <c r="Q7673"/>
    </row>
    <row r="7674" spans="1:17">
      <c r="A7674" s="4"/>
      <c r="Q7674"/>
    </row>
    <row r="7675" spans="1:17">
      <c r="A7675" s="4"/>
      <c r="Q7675"/>
    </row>
    <row r="7676" spans="1:17">
      <c r="A7676" s="4"/>
      <c r="Q7676"/>
    </row>
    <row r="7677" spans="1:17">
      <c r="A7677" s="4"/>
      <c r="Q7677"/>
    </row>
    <row r="7678" spans="1:17">
      <c r="A7678" s="4"/>
      <c r="Q7678"/>
    </row>
    <row r="7679" spans="1:17">
      <c r="A7679" s="4"/>
      <c r="Q7679"/>
    </row>
    <row r="7680" spans="1:17">
      <c r="A7680" s="4"/>
      <c r="Q7680"/>
    </row>
    <row r="7681" spans="1:17">
      <c r="A7681" s="4"/>
      <c r="Q7681"/>
    </row>
    <row r="7682" spans="1:17">
      <c r="A7682" s="4"/>
      <c r="Q7682"/>
    </row>
    <row r="7683" spans="1:17">
      <c r="A7683" s="4"/>
      <c r="Q7683"/>
    </row>
    <row r="7684" spans="1:17">
      <c r="A7684" s="4"/>
      <c r="Q7684"/>
    </row>
    <row r="7685" spans="1:17">
      <c r="A7685" s="4"/>
      <c r="Q7685"/>
    </row>
    <row r="7686" spans="1:17">
      <c r="A7686" s="4"/>
      <c r="Q7686"/>
    </row>
    <row r="7687" spans="1:17">
      <c r="A7687" s="4"/>
      <c r="Q7687"/>
    </row>
    <row r="7688" spans="1:17">
      <c r="A7688" s="4"/>
      <c r="Q7688"/>
    </row>
    <row r="7689" spans="1:17">
      <c r="A7689" s="4"/>
      <c r="Q7689"/>
    </row>
    <row r="7690" spans="1:17">
      <c r="A7690" s="4"/>
      <c r="Q7690"/>
    </row>
    <row r="7691" spans="1:17">
      <c r="A7691" s="4"/>
      <c r="Q7691"/>
    </row>
    <row r="7692" spans="1:17">
      <c r="A7692" s="4"/>
      <c r="Q7692"/>
    </row>
    <row r="7693" spans="1:17">
      <c r="A7693" s="4"/>
      <c r="Q7693"/>
    </row>
    <row r="7694" spans="1:17">
      <c r="A7694" s="4"/>
      <c r="Q7694"/>
    </row>
    <row r="7695" spans="1:17">
      <c r="A7695" s="4"/>
      <c r="Q7695"/>
    </row>
    <row r="7696" spans="1:17">
      <c r="A7696" s="4"/>
      <c r="Q7696"/>
    </row>
    <row r="7697" spans="1:17">
      <c r="A7697" s="4"/>
      <c r="Q7697"/>
    </row>
    <row r="7698" spans="1:17">
      <c r="A7698" s="4"/>
      <c r="Q7698"/>
    </row>
    <row r="7699" spans="1:17">
      <c r="A7699" s="4"/>
      <c r="Q7699"/>
    </row>
    <row r="7700" spans="1:17">
      <c r="A7700" s="4"/>
      <c r="Q7700"/>
    </row>
    <row r="7701" spans="1:17">
      <c r="A7701" s="4"/>
      <c r="Q7701"/>
    </row>
    <row r="7702" spans="1:17">
      <c r="A7702" s="4"/>
      <c r="Q7702"/>
    </row>
    <row r="7703" spans="1:17">
      <c r="A7703" s="4"/>
      <c r="Q7703"/>
    </row>
    <row r="7704" spans="1:17">
      <c r="A7704" s="4"/>
      <c r="Q7704"/>
    </row>
    <row r="7705" spans="1:17">
      <c r="A7705" s="4"/>
      <c r="Q7705"/>
    </row>
    <row r="7706" spans="1:17">
      <c r="A7706" s="4"/>
      <c r="Q7706"/>
    </row>
    <row r="7707" spans="1:17">
      <c r="A7707" s="4"/>
      <c r="Q7707"/>
    </row>
    <row r="7708" spans="1:17">
      <c r="A7708" s="4"/>
      <c r="Q7708"/>
    </row>
    <row r="7709" spans="1:17">
      <c r="A7709" s="4"/>
      <c r="Q7709"/>
    </row>
    <row r="7710" spans="1:17">
      <c r="A7710" s="4"/>
      <c r="Q7710"/>
    </row>
    <row r="7711" spans="1:17">
      <c r="A7711" s="4"/>
      <c r="Q7711"/>
    </row>
    <row r="7712" spans="1:17">
      <c r="A7712" s="4"/>
      <c r="Q7712"/>
    </row>
    <row r="7713" spans="1:17">
      <c r="A7713" s="4"/>
      <c r="Q7713"/>
    </row>
    <row r="7714" spans="1:17">
      <c r="A7714" s="4"/>
      <c r="Q7714"/>
    </row>
    <row r="7715" spans="1:17">
      <c r="A7715" s="4"/>
      <c r="Q7715"/>
    </row>
    <row r="7716" spans="1:17">
      <c r="A7716" s="4"/>
      <c r="Q7716"/>
    </row>
    <row r="7717" spans="1:17">
      <c r="A7717" s="4"/>
      <c r="Q7717"/>
    </row>
    <row r="7718" spans="1:17">
      <c r="A7718" s="4"/>
      <c r="Q7718"/>
    </row>
    <row r="7719" spans="1:17">
      <c r="A7719" s="4"/>
      <c r="Q7719"/>
    </row>
    <row r="7720" spans="1:17">
      <c r="A7720" s="4"/>
      <c r="Q7720"/>
    </row>
    <row r="7721" spans="1:17">
      <c r="A7721" s="4"/>
      <c r="Q7721"/>
    </row>
    <row r="7722" spans="1:17">
      <c r="A7722" s="4"/>
      <c r="Q7722"/>
    </row>
    <row r="7723" spans="1:17">
      <c r="A7723" s="4"/>
      <c r="Q7723"/>
    </row>
    <row r="7724" spans="1:17">
      <c r="A7724" s="4"/>
      <c r="Q7724"/>
    </row>
    <row r="7725" spans="1:17">
      <c r="A7725" s="4"/>
      <c r="Q7725"/>
    </row>
    <row r="7726" spans="1:17">
      <c r="A7726" s="4"/>
      <c r="Q7726"/>
    </row>
    <row r="7727" spans="1:17">
      <c r="A7727" s="4"/>
      <c r="Q7727"/>
    </row>
    <row r="7728" spans="1:17">
      <c r="A7728" s="4"/>
      <c r="Q7728"/>
    </row>
    <row r="7729" spans="1:17">
      <c r="A7729" s="4"/>
      <c r="Q7729"/>
    </row>
    <row r="7730" spans="1:17">
      <c r="A7730" s="4"/>
      <c r="Q7730"/>
    </row>
    <row r="7731" spans="1:17">
      <c r="A7731" s="4"/>
      <c r="Q7731"/>
    </row>
    <row r="7732" spans="1:17">
      <c r="A7732" s="4"/>
      <c r="Q7732"/>
    </row>
    <row r="7733" spans="1:17">
      <c r="A7733" s="4"/>
      <c r="Q7733"/>
    </row>
    <row r="7734" spans="1:17">
      <c r="A7734" s="4"/>
      <c r="Q7734"/>
    </row>
    <row r="7735" spans="1:17">
      <c r="A7735" s="4"/>
      <c r="Q7735"/>
    </row>
    <row r="7736" spans="1:17">
      <c r="A7736" s="4"/>
      <c r="Q7736"/>
    </row>
    <row r="7737" spans="1:17">
      <c r="A7737" s="4"/>
      <c r="Q7737"/>
    </row>
    <row r="7738" spans="1:17">
      <c r="A7738" s="4"/>
      <c r="Q7738"/>
    </row>
    <row r="7739" spans="1:17">
      <c r="A7739" s="4"/>
      <c r="Q7739"/>
    </row>
    <row r="7740" spans="1:17">
      <c r="A7740" s="4"/>
      <c r="Q7740"/>
    </row>
    <row r="7741" spans="1:17">
      <c r="A7741" s="4"/>
      <c r="Q7741"/>
    </row>
    <row r="7742" spans="1:17">
      <c r="A7742" s="4"/>
      <c r="Q7742"/>
    </row>
    <row r="7743" spans="1:17">
      <c r="A7743" s="4"/>
      <c r="Q7743"/>
    </row>
    <row r="7744" spans="1:17">
      <c r="A7744" s="4"/>
      <c r="Q7744"/>
    </row>
    <row r="7745" spans="1:17">
      <c r="A7745" s="4"/>
      <c r="Q7745"/>
    </row>
    <row r="7746" spans="1:17">
      <c r="A7746" s="4"/>
      <c r="Q7746"/>
    </row>
    <row r="7747" spans="1:17">
      <c r="A7747" s="4"/>
      <c r="Q7747"/>
    </row>
    <row r="7748" spans="1:17">
      <c r="A7748" s="4"/>
      <c r="Q7748"/>
    </row>
    <row r="7749" spans="1:17">
      <c r="A7749" s="4"/>
      <c r="Q7749"/>
    </row>
    <row r="7750" spans="1:17">
      <c r="A7750" s="4"/>
      <c r="Q7750"/>
    </row>
    <row r="7751" spans="1:17">
      <c r="A7751" s="4"/>
      <c r="Q7751"/>
    </row>
    <row r="7752" spans="1:17">
      <c r="A7752" s="4"/>
      <c r="Q7752"/>
    </row>
    <row r="7753" spans="1:17">
      <c r="A7753" s="4"/>
      <c r="Q7753"/>
    </row>
    <row r="7754" spans="1:17">
      <c r="A7754" s="4"/>
      <c r="Q7754"/>
    </row>
    <row r="7755" spans="1:17">
      <c r="A7755" s="4"/>
      <c r="Q7755"/>
    </row>
    <row r="7756" spans="1:17">
      <c r="A7756" s="4"/>
      <c r="Q7756"/>
    </row>
    <row r="7757" spans="1:17">
      <c r="A7757" s="4"/>
      <c r="Q7757"/>
    </row>
    <row r="7758" spans="1:17">
      <c r="A7758" s="4"/>
      <c r="Q7758"/>
    </row>
    <row r="7759" spans="1:17">
      <c r="A7759" s="4"/>
      <c r="Q7759"/>
    </row>
    <row r="7760" spans="1:17">
      <c r="A7760" s="4"/>
      <c r="Q7760"/>
    </row>
    <row r="7761" spans="1:17">
      <c r="A7761" s="4"/>
      <c r="Q7761"/>
    </row>
    <row r="7762" spans="1:17">
      <c r="A7762" s="4"/>
      <c r="Q7762"/>
    </row>
    <row r="7763" spans="1:17">
      <c r="A7763" s="4"/>
      <c r="Q7763"/>
    </row>
    <row r="7764" spans="1:17">
      <c r="A7764" s="4"/>
      <c r="Q7764"/>
    </row>
    <row r="7765" spans="1:17">
      <c r="A7765" s="4"/>
      <c r="Q7765"/>
    </row>
    <row r="7766" spans="1:17">
      <c r="A7766" s="4"/>
      <c r="Q7766"/>
    </row>
    <row r="7767" spans="1:17">
      <c r="A7767" s="4"/>
      <c r="Q7767"/>
    </row>
    <row r="7768" spans="1:17">
      <c r="A7768" s="4"/>
      <c r="Q7768"/>
    </row>
    <row r="7769" spans="1:17">
      <c r="A7769" s="4"/>
      <c r="Q7769"/>
    </row>
    <row r="7770" spans="1:17">
      <c r="A7770" s="4"/>
      <c r="Q7770"/>
    </row>
    <row r="7771" spans="1:17">
      <c r="A7771" s="4"/>
      <c r="Q7771"/>
    </row>
    <row r="7772" spans="1:17">
      <c r="A7772" s="4"/>
      <c r="Q7772"/>
    </row>
    <row r="7773" spans="1:17">
      <c r="A7773" s="4"/>
      <c r="Q7773"/>
    </row>
    <row r="7774" spans="1:17">
      <c r="A7774" s="4"/>
      <c r="Q7774"/>
    </row>
    <row r="7775" spans="1:17">
      <c r="A7775" s="4"/>
      <c r="Q7775"/>
    </row>
    <row r="7776" spans="1:17">
      <c r="A7776" s="4"/>
      <c r="Q7776"/>
    </row>
    <row r="7777" spans="1:17">
      <c r="A7777" s="4"/>
      <c r="Q7777"/>
    </row>
    <row r="7778" spans="1:17">
      <c r="A7778" s="4"/>
      <c r="Q7778"/>
    </row>
    <row r="7779" spans="1:17">
      <c r="A7779" s="4"/>
      <c r="Q7779"/>
    </row>
    <row r="7780" spans="1:17">
      <c r="A7780" s="4"/>
      <c r="Q7780"/>
    </row>
    <row r="7781" spans="1:17">
      <c r="A7781" s="4"/>
      <c r="Q7781"/>
    </row>
    <row r="7782" spans="1:17">
      <c r="A7782" s="4"/>
      <c r="Q7782"/>
    </row>
    <row r="7783" spans="1:17">
      <c r="A7783" s="4"/>
      <c r="Q7783"/>
    </row>
    <row r="7784" spans="1:17">
      <c r="A7784" s="4"/>
      <c r="Q7784"/>
    </row>
    <row r="7785" spans="1:17">
      <c r="A7785" s="4"/>
      <c r="Q7785"/>
    </row>
    <row r="7786" spans="1:17">
      <c r="A7786" s="4"/>
      <c r="Q7786"/>
    </row>
    <row r="7787" spans="1:17">
      <c r="A7787" s="4"/>
      <c r="Q7787"/>
    </row>
    <row r="7788" spans="1:17">
      <c r="A7788" s="4"/>
      <c r="Q7788"/>
    </row>
    <row r="7789" spans="1:17">
      <c r="A7789" s="4"/>
      <c r="Q7789"/>
    </row>
    <row r="7790" spans="1:17">
      <c r="A7790" s="4"/>
      <c r="Q7790"/>
    </row>
    <row r="7791" spans="1:17">
      <c r="A7791" s="4"/>
      <c r="Q7791"/>
    </row>
    <row r="7792" spans="1:17">
      <c r="A7792" s="4"/>
      <c r="Q7792"/>
    </row>
    <row r="7793" spans="1:17">
      <c r="A7793" s="4"/>
      <c r="Q7793"/>
    </row>
    <row r="7794" spans="1:17">
      <c r="A7794" s="4"/>
      <c r="Q7794"/>
    </row>
    <row r="7795" spans="1:17">
      <c r="A7795" s="4"/>
      <c r="Q7795"/>
    </row>
    <row r="7796" spans="1:17">
      <c r="A7796" s="4"/>
      <c r="Q7796"/>
    </row>
    <row r="7797" spans="1:17">
      <c r="A7797" s="4"/>
      <c r="Q7797"/>
    </row>
    <row r="7798" spans="1:17">
      <c r="A7798" s="4"/>
      <c r="Q7798"/>
    </row>
    <row r="7799" spans="1:17">
      <c r="A7799" s="4"/>
      <c r="Q7799"/>
    </row>
    <row r="7800" spans="1:17">
      <c r="A7800" s="4"/>
      <c r="Q7800"/>
    </row>
    <row r="7801" spans="1:17">
      <c r="A7801" s="4"/>
      <c r="Q7801"/>
    </row>
    <row r="7802" spans="1:17">
      <c r="A7802" s="4"/>
      <c r="Q7802"/>
    </row>
    <row r="7803" spans="1:17">
      <c r="A7803" s="4"/>
      <c r="Q7803"/>
    </row>
    <row r="7804" spans="1:17">
      <c r="A7804" s="4"/>
      <c r="Q7804"/>
    </row>
    <row r="7805" spans="1:17">
      <c r="A7805" s="4"/>
      <c r="Q7805"/>
    </row>
    <row r="7806" spans="1:17">
      <c r="A7806" s="4"/>
      <c r="Q7806"/>
    </row>
    <row r="7807" spans="1:17">
      <c r="A7807" s="4"/>
      <c r="Q7807"/>
    </row>
    <row r="7808" spans="1:17">
      <c r="A7808" s="4"/>
      <c r="Q7808"/>
    </row>
    <row r="7809" spans="1:17">
      <c r="A7809" s="4"/>
      <c r="Q7809"/>
    </row>
    <row r="7810" spans="1:17">
      <c r="A7810" s="4"/>
      <c r="Q7810"/>
    </row>
    <row r="7811" spans="1:17">
      <c r="A7811" s="4"/>
      <c r="Q7811"/>
    </row>
    <row r="7812" spans="1:17">
      <c r="A7812" s="4"/>
      <c r="Q7812"/>
    </row>
    <row r="7813" spans="1:17">
      <c r="A7813" s="4"/>
      <c r="Q7813"/>
    </row>
    <row r="7814" spans="1:17">
      <c r="A7814" s="4"/>
      <c r="Q7814"/>
    </row>
    <row r="7815" spans="1:17">
      <c r="A7815" s="4"/>
      <c r="Q7815"/>
    </row>
    <row r="7816" spans="1:17">
      <c r="A7816" s="4"/>
      <c r="Q7816"/>
    </row>
    <row r="7817" spans="1:17">
      <c r="A7817" s="4"/>
      <c r="Q7817"/>
    </row>
    <row r="7818" spans="1:17">
      <c r="A7818" s="4"/>
      <c r="Q7818"/>
    </row>
    <row r="7819" spans="1:17">
      <c r="A7819" s="4"/>
      <c r="Q7819"/>
    </row>
    <row r="7820" spans="1:17">
      <c r="A7820" s="4"/>
      <c r="Q7820"/>
    </row>
    <row r="7821" spans="1:17">
      <c r="A7821" s="4"/>
      <c r="Q7821"/>
    </row>
    <row r="7822" spans="1:17">
      <c r="A7822" s="4"/>
      <c r="Q7822"/>
    </row>
    <row r="7823" spans="1:17">
      <c r="A7823" s="4"/>
      <c r="Q7823"/>
    </row>
    <row r="7824" spans="1:17">
      <c r="A7824" s="4"/>
      <c r="Q7824"/>
    </row>
    <row r="7825" spans="1:17">
      <c r="A7825" s="4"/>
      <c r="Q7825"/>
    </row>
    <row r="7826" spans="1:17">
      <c r="A7826" s="4"/>
      <c r="Q7826"/>
    </row>
    <row r="7827" spans="1:17">
      <c r="A7827" s="4"/>
      <c r="Q7827"/>
    </row>
    <row r="7828" spans="1:17">
      <c r="A7828" s="4"/>
      <c r="Q7828"/>
    </row>
    <row r="7829" spans="1:17">
      <c r="A7829" s="4"/>
      <c r="Q7829"/>
    </row>
    <row r="7830" spans="1:17">
      <c r="A7830" s="4"/>
      <c r="Q7830"/>
    </row>
    <row r="7831" spans="1:17">
      <c r="A7831" s="4"/>
      <c r="Q7831"/>
    </row>
    <row r="7832" spans="1:17">
      <c r="A7832" s="4"/>
      <c r="Q7832"/>
    </row>
    <row r="7833" spans="1:17">
      <c r="A7833" s="4"/>
      <c r="Q7833"/>
    </row>
    <row r="7834" spans="1:17">
      <c r="A7834" s="4"/>
      <c r="Q7834"/>
    </row>
    <row r="7835" spans="1:17">
      <c r="A7835" s="4"/>
      <c r="Q7835"/>
    </row>
    <row r="7836" spans="1:17">
      <c r="A7836" s="4"/>
      <c r="Q7836"/>
    </row>
    <row r="7837" spans="1:17">
      <c r="A7837" s="4"/>
      <c r="Q7837"/>
    </row>
    <row r="7838" spans="1:17">
      <c r="A7838" s="4"/>
      <c r="Q7838"/>
    </row>
    <row r="7839" spans="1:17">
      <c r="A7839" s="4"/>
      <c r="Q7839"/>
    </row>
    <row r="7840" spans="1:17">
      <c r="A7840" s="4"/>
      <c r="Q7840"/>
    </row>
    <row r="7841" spans="1:17">
      <c r="A7841" s="4"/>
      <c r="Q7841"/>
    </row>
    <row r="7842" spans="1:17">
      <c r="A7842" s="4"/>
      <c r="Q7842"/>
    </row>
    <row r="7843" spans="1:17">
      <c r="A7843" s="4"/>
      <c r="Q7843"/>
    </row>
    <row r="7844" spans="1:17">
      <c r="A7844" s="4"/>
      <c r="Q7844"/>
    </row>
    <row r="7845" spans="1:17">
      <c r="A7845" s="4"/>
      <c r="Q7845"/>
    </row>
    <row r="7846" spans="1:17">
      <c r="A7846" s="4"/>
      <c r="Q7846"/>
    </row>
    <row r="7847" spans="1:17">
      <c r="A7847" s="4"/>
      <c r="Q7847"/>
    </row>
    <row r="7848" spans="1:17">
      <c r="A7848" s="4"/>
      <c r="Q7848"/>
    </row>
    <row r="7849" spans="1:17">
      <c r="A7849" s="4"/>
      <c r="Q7849"/>
    </row>
    <row r="7850" spans="1:17">
      <c r="A7850" s="4"/>
      <c r="Q7850"/>
    </row>
    <row r="7851" spans="1:17">
      <c r="A7851" s="4"/>
      <c r="Q7851"/>
    </row>
    <row r="7852" spans="1:17">
      <c r="A7852" s="4"/>
      <c r="Q7852"/>
    </row>
    <row r="7853" spans="1:17">
      <c r="A7853" s="4"/>
      <c r="Q7853"/>
    </row>
    <row r="7854" spans="1:17">
      <c r="A7854" s="4"/>
      <c r="Q7854"/>
    </row>
    <row r="7855" spans="1:17">
      <c r="A7855" s="4"/>
      <c r="Q7855"/>
    </row>
    <row r="7856" spans="1:17">
      <c r="A7856" s="4"/>
      <c r="Q7856"/>
    </row>
    <row r="7857" spans="1:17">
      <c r="A7857" s="4"/>
      <c r="Q7857"/>
    </row>
    <row r="7858" spans="1:17">
      <c r="A7858" s="4"/>
      <c r="Q7858"/>
    </row>
    <row r="7859" spans="1:17">
      <c r="A7859" s="4"/>
      <c r="Q7859"/>
    </row>
    <row r="7860" spans="1:17">
      <c r="A7860" s="4"/>
      <c r="Q7860"/>
    </row>
    <row r="7861" spans="1:17">
      <c r="A7861" s="4"/>
      <c r="Q7861"/>
    </row>
    <row r="7862" spans="1:17">
      <c r="A7862" s="4"/>
      <c r="Q7862"/>
    </row>
    <row r="7863" spans="1:17">
      <c r="A7863" s="4"/>
      <c r="Q7863"/>
    </row>
    <row r="7864" spans="1:17">
      <c r="A7864" s="4"/>
      <c r="Q7864"/>
    </row>
    <row r="7865" spans="1:17">
      <c r="A7865" s="4"/>
      <c r="Q7865"/>
    </row>
    <row r="7866" spans="1:17">
      <c r="A7866" s="4"/>
      <c r="Q7866"/>
    </row>
    <row r="7867" spans="1:17">
      <c r="A7867" s="4"/>
      <c r="Q7867"/>
    </row>
    <row r="7868" spans="1:17">
      <c r="A7868" s="4"/>
      <c r="Q7868"/>
    </row>
    <row r="7869" spans="1:17">
      <c r="A7869" s="4"/>
      <c r="Q7869"/>
    </row>
    <row r="7870" spans="1:17">
      <c r="A7870" s="4"/>
      <c r="Q7870"/>
    </row>
    <row r="7871" spans="1:17">
      <c r="A7871" s="4"/>
      <c r="Q7871"/>
    </row>
    <row r="7872" spans="1:17">
      <c r="A7872" s="4"/>
      <c r="Q7872"/>
    </row>
    <row r="7873" spans="1:17">
      <c r="A7873" s="4"/>
      <c r="Q7873"/>
    </row>
    <row r="7874" spans="1:17">
      <c r="A7874" s="4"/>
      <c r="Q7874"/>
    </row>
    <row r="7875" spans="1:17">
      <c r="A7875" s="4"/>
      <c r="Q7875"/>
    </row>
    <row r="7876" spans="1:17">
      <c r="A7876" s="4"/>
      <c r="Q7876"/>
    </row>
    <row r="7877" spans="1:17">
      <c r="A7877" s="4"/>
      <c r="Q7877"/>
    </row>
    <row r="7878" spans="1:17">
      <c r="A7878" s="4"/>
      <c r="Q7878"/>
    </row>
    <row r="7879" spans="1:17">
      <c r="A7879" s="4"/>
      <c r="Q7879"/>
    </row>
    <row r="7880" spans="1:17">
      <c r="A7880" s="4"/>
      <c r="Q7880"/>
    </row>
    <row r="7881" spans="1:17">
      <c r="A7881" s="4"/>
      <c r="Q7881"/>
    </row>
    <row r="7882" spans="1:17">
      <c r="A7882" s="4"/>
      <c r="Q7882"/>
    </row>
    <row r="7883" spans="1:17">
      <c r="A7883" s="4"/>
      <c r="Q7883"/>
    </row>
    <row r="7884" spans="1:17">
      <c r="A7884" s="4"/>
      <c r="Q7884"/>
    </row>
    <row r="7885" spans="1:17">
      <c r="A7885" s="4"/>
      <c r="Q7885"/>
    </row>
    <row r="7886" spans="1:17">
      <c r="A7886" s="4"/>
      <c r="Q7886"/>
    </row>
    <row r="7887" spans="1:17">
      <c r="A7887" s="4"/>
      <c r="Q7887"/>
    </row>
    <row r="7888" spans="1:17">
      <c r="A7888" s="4"/>
      <c r="Q7888"/>
    </row>
    <row r="7889" spans="1:17">
      <c r="A7889" s="4"/>
      <c r="Q7889"/>
    </row>
    <row r="7890" spans="1:17">
      <c r="A7890" s="4"/>
      <c r="Q7890"/>
    </row>
    <row r="7891" spans="1:17">
      <c r="A7891" s="4"/>
      <c r="Q7891"/>
    </row>
    <row r="7892" spans="1:17">
      <c r="A7892" s="4"/>
      <c r="Q7892"/>
    </row>
    <row r="7893" spans="1:17">
      <c r="A7893" s="4"/>
      <c r="Q7893"/>
    </row>
    <row r="7894" spans="1:17">
      <c r="A7894" s="4"/>
      <c r="Q7894"/>
    </row>
    <row r="7895" spans="1:17">
      <c r="A7895" s="4"/>
      <c r="Q7895"/>
    </row>
    <row r="7896" spans="1:17">
      <c r="A7896" s="4"/>
      <c r="Q7896"/>
    </row>
    <row r="7897" spans="1:17">
      <c r="A7897" s="4"/>
      <c r="Q7897"/>
    </row>
    <row r="7898" spans="1:17">
      <c r="A7898" s="4"/>
      <c r="Q7898"/>
    </row>
    <row r="7899" spans="1:17">
      <c r="A7899" s="4"/>
      <c r="Q7899"/>
    </row>
    <row r="7900" spans="1:17">
      <c r="A7900" s="4"/>
      <c r="Q7900"/>
    </row>
    <row r="7901" spans="1:17">
      <c r="A7901" s="4"/>
      <c r="Q7901"/>
    </row>
    <row r="7902" spans="1:17">
      <c r="A7902" s="4"/>
      <c r="Q7902"/>
    </row>
    <row r="7903" spans="1:17">
      <c r="A7903" s="4"/>
      <c r="Q7903"/>
    </row>
    <row r="7904" spans="1:17">
      <c r="A7904" s="4"/>
      <c r="Q7904"/>
    </row>
    <row r="7905" spans="1:17">
      <c r="A7905" s="4"/>
      <c r="Q7905"/>
    </row>
    <row r="7906" spans="1:17">
      <c r="A7906" s="4"/>
      <c r="Q7906"/>
    </row>
    <row r="7907" spans="1:17">
      <c r="A7907" s="4"/>
      <c r="Q7907"/>
    </row>
    <row r="7908" spans="1:17">
      <c r="A7908" s="4"/>
      <c r="Q7908"/>
    </row>
    <row r="7909" spans="1:17">
      <c r="A7909" s="4"/>
      <c r="Q7909"/>
    </row>
    <row r="7910" spans="1:17">
      <c r="A7910" s="4"/>
      <c r="Q7910"/>
    </row>
    <row r="7911" spans="1:17">
      <c r="A7911" s="4"/>
      <c r="Q7911"/>
    </row>
    <row r="7912" spans="1:17">
      <c r="A7912" s="4"/>
      <c r="Q7912"/>
    </row>
    <row r="7913" spans="1:17">
      <c r="A7913" s="4"/>
      <c r="Q7913"/>
    </row>
    <row r="7914" spans="1:17">
      <c r="A7914" s="4"/>
      <c r="Q7914"/>
    </row>
    <row r="7915" spans="1:17">
      <c r="A7915" s="4"/>
      <c r="Q7915"/>
    </row>
    <row r="7916" spans="1:17">
      <c r="A7916" s="4"/>
      <c r="Q7916"/>
    </row>
    <row r="7917" spans="1:17">
      <c r="A7917" s="4"/>
      <c r="Q7917"/>
    </row>
    <row r="7918" spans="1:17">
      <c r="A7918" s="4"/>
      <c r="Q7918"/>
    </row>
    <row r="7919" spans="1:17">
      <c r="A7919" s="4"/>
      <c r="Q7919"/>
    </row>
    <row r="7920" spans="1:17">
      <c r="A7920" s="4"/>
      <c r="Q7920"/>
    </row>
    <row r="7921" spans="1:17">
      <c r="A7921" s="4"/>
      <c r="Q7921"/>
    </row>
    <row r="7922" spans="1:17">
      <c r="A7922" s="4"/>
      <c r="Q7922"/>
    </row>
    <row r="7923" spans="1:17">
      <c r="A7923" s="4"/>
      <c r="Q7923"/>
    </row>
    <row r="7924" spans="1:17">
      <c r="A7924" s="4"/>
      <c r="Q7924"/>
    </row>
    <row r="7925" spans="1:17">
      <c r="A7925" s="4"/>
      <c r="Q7925"/>
    </row>
    <row r="7926" spans="1:17">
      <c r="A7926" s="4"/>
      <c r="Q7926"/>
    </row>
    <row r="7927" spans="1:17">
      <c r="A7927" s="4"/>
      <c r="Q7927"/>
    </row>
    <row r="7928" spans="1:17">
      <c r="A7928" s="4"/>
      <c r="Q7928"/>
    </row>
    <row r="7929" spans="1:17">
      <c r="A7929" s="4"/>
      <c r="Q7929"/>
    </row>
    <row r="7930" spans="1:17">
      <c r="A7930" s="4"/>
      <c r="Q7930"/>
    </row>
    <row r="7931" spans="1:17">
      <c r="A7931" s="4"/>
      <c r="Q7931"/>
    </row>
    <row r="7932" spans="1:17">
      <c r="A7932" s="4"/>
      <c r="Q7932"/>
    </row>
    <row r="7933" spans="1:17">
      <c r="A7933" s="4"/>
      <c r="Q7933"/>
    </row>
    <row r="7934" spans="1:17">
      <c r="A7934" s="4"/>
      <c r="Q7934"/>
    </row>
    <row r="7935" spans="1:17">
      <c r="A7935" s="4"/>
      <c r="Q7935"/>
    </row>
    <row r="7936" spans="1:17">
      <c r="A7936" s="4"/>
      <c r="Q7936"/>
    </row>
    <row r="7937" spans="1:17">
      <c r="A7937" s="4"/>
      <c r="Q7937"/>
    </row>
    <row r="7938" spans="1:17">
      <c r="A7938" s="4"/>
      <c r="Q7938"/>
    </row>
    <row r="7939" spans="1:17">
      <c r="A7939" s="4"/>
      <c r="Q7939"/>
    </row>
    <row r="7940" spans="1:17">
      <c r="A7940" s="4"/>
      <c r="Q7940"/>
    </row>
    <row r="7941" spans="1:17">
      <c r="A7941" s="4"/>
      <c r="Q7941"/>
    </row>
    <row r="7942" spans="1:17">
      <c r="A7942" s="4"/>
      <c r="Q7942"/>
    </row>
    <row r="7943" spans="1:17">
      <c r="A7943" s="4"/>
      <c r="Q7943"/>
    </row>
    <row r="7944" spans="1:17">
      <c r="A7944" s="4"/>
      <c r="Q7944"/>
    </row>
    <row r="7945" spans="1:17">
      <c r="A7945" s="4"/>
      <c r="Q7945"/>
    </row>
    <row r="7946" spans="1:17">
      <c r="A7946" s="4"/>
      <c r="Q7946"/>
    </row>
    <row r="7947" spans="1:17">
      <c r="A7947" s="4"/>
      <c r="Q7947"/>
    </row>
    <row r="7948" spans="1:17">
      <c r="A7948" s="4"/>
      <c r="Q7948"/>
    </row>
    <row r="7949" spans="1:17">
      <c r="A7949" s="4"/>
      <c r="Q7949"/>
    </row>
    <row r="7950" spans="1:17">
      <c r="A7950" s="4"/>
      <c r="Q7950"/>
    </row>
    <row r="7951" spans="1:17">
      <c r="A7951" s="4"/>
      <c r="Q7951"/>
    </row>
    <row r="7952" spans="1:17">
      <c r="A7952" s="4"/>
      <c r="Q7952"/>
    </row>
    <row r="7953" spans="1:17">
      <c r="A7953" s="4"/>
      <c r="Q7953"/>
    </row>
    <row r="7954" spans="1:17">
      <c r="A7954" s="4"/>
      <c r="Q7954"/>
    </row>
    <row r="7955" spans="1:17">
      <c r="A7955" s="4"/>
      <c r="Q7955"/>
    </row>
    <row r="7956" spans="1:17">
      <c r="A7956" s="4"/>
      <c r="Q7956"/>
    </row>
    <row r="7957" spans="1:17">
      <c r="A7957" s="4"/>
      <c r="Q7957"/>
    </row>
    <row r="7958" spans="1:17">
      <c r="A7958" s="4"/>
      <c r="Q7958"/>
    </row>
    <row r="7959" spans="1:17">
      <c r="A7959" s="4"/>
      <c r="Q7959"/>
    </row>
    <row r="7960" spans="1:17">
      <c r="A7960" s="4"/>
      <c r="Q7960"/>
    </row>
    <row r="7961" spans="1:17">
      <c r="A7961" s="4"/>
      <c r="Q7961"/>
    </row>
    <row r="7962" spans="1:17">
      <c r="A7962" s="4"/>
      <c r="Q7962"/>
    </row>
    <row r="7963" spans="1:17">
      <c r="A7963" s="4"/>
      <c r="Q7963"/>
    </row>
    <row r="7964" spans="1:17">
      <c r="A7964" s="4"/>
      <c r="Q7964"/>
    </row>
    <row r="7965" spans="1:17">
      <c r="A7965" s="4"/>
      <c r="Q7965"/>
    </row>
    <row r="7966" spans="1:17">
      <c r="A7966" s="4"/>
      <c r="Q7966"/>
    </row>
    <row r="7967" spans="1:17">
      <c r="A7967" s="4"/>
      <c r="Q7967"/>
    </row>
    <row r="7968" spans="1:17">
      <c r="A7968" s="4"/>
      <c r="Q7968"/>
    </row>
    <row r="7969" spans="1:17">
      <c r="A7969" s="4"/>
      <c r="Q7969"/>
    </row>
    <row r="7970" spans="1:17">
      <c r="A7970" s="4"/>
      <c r="Q7970"/>
    </row>
    <row r="7971" spans="1:17">
      <c r="A7971" s="4"/>
      <c r="Q7971"/>
    </row>
    <row r="7972" spans="1:17">
      <c r="A7972" s="4"/>
      <c r="Q7972"/>
    </row>
    <row r="7973" spans="1:17">
      <c r="A7973" s="4"/>
      <c r="Q7973"/>
    </row>
    <row r="7974" spans="1:17">
      <c r="A7974" s="4"/>
      <c r="Q7974"/>
    </row>
    <row r="7975" spans="1:17">
      <c r="A7975" s="4"/>
      <c r="Q7975"/>
    </row>
    <row r="7976" spans="1:17">
      <c r="A7976" s="4"/>
      <c r="Q7976"/>
    </row>
    <row r="7977" spans="1:17">
      <c r="A7977" s="4"/>
      <c r="Q7977"/>
    </row>
    <row r="7978" spans="1:17">
      <c r="A7978" s="4"/>
      <c r="Q7978"/>
    </row>
    <row r="7979" spans="1:17">
      <c r="A7979" s="4"/>
      <c r="Q7979"/>
    </row>
    <row r="7980" spans="1:17">
      <c r="A7980" s="4"/>
      <c r="Q7980"/>
    </row>
    <row r="7981" spans="1:17">
      <c r="A7981" s="4"/>
      <c r="Q7981"/>
    </row>
    <row r="7982" spans="1:17">
      <c r="A7982" s="4"/>
      <c r="Q7982"/>
    </row>
    <row r="7983" spans="1:17">
      <c r="A7983" s="4"/>
      <c r="Q7983"/>
    </row>
    <row r="7984" spans="1:17">
      <c r="A7984" s="4"/>
      <c r="Q7984"/>
    </row>
    <row r="7985" spans="1:17">
      <c r="A7985" s="4"/>
      <c r="Q7985"/>
    </row>
    <row r="7986" spans="1:17">
      <c r="A7986" s="4"/>
      <c r="Q7986"/>
    </row>
    <row r="7987" spans="1:17">
      <c r="A7987" s="4"/>
      <c r="Q7987"/>
    </row>
    <row r="7988" spans="1:17">
      <c r="A7988" s="4"/>
      <c r="Q7988"/>
    </row>
    <row r="7989" spans="1:17">
      <c r="A7989" s="4"/>
      <c r="Q7989"/>
    </row>
    <row r="7990" spans="1:17">
      <c r="A7990" s="4"/>
      <c r="Q7990"/>
    </row>
    <row r="7991" spans="1:17">
      <c r="A7991" s="4"/>
      <c r="Q7991"/>
    </row>
    <row r="7992" spans="1:17">
      <c r="A7992" s="4"/>
      <c r="Q7992"/>
    </row>
    <row r="7993" spans="1:17">
      <c r="A7993" s="4"/>
      <c r="Q7993"/>
    </row>
    <row r="7994" spans="1:17">
      <c r="A7994" s="4"/>
      <c r="Q7994"/>
    </row>
    <row r="7995" spans="1:17">
      <c r="A7995" s="4"/>
      <c r="Q7995"/>
    </row>
    <row r="7996" spans="1:17">
      <c r="A7996" s="4"/>
      <c r="Q7996"/>
    </row>
    <row r="7997" spans="1:17">
      <c r="A7997" s="4"/>
      <c r="Q7997"/>
    </row>
    <row r="7998" spans="1:17">
      <c r="A7998" s="4"/>
      <c r="Q7998"/>
    </row>
    <row r="7999" spans="1:17">
      <c r="A7999" s="4"/>
      <c r="Q7999"/>
    </row>
    <row r="8000" spans="1:17">
      <c r="A8000" s="4"/>
      <c r="Q8000"/>
    </row>
    <row r="8001" spans="1:17">
      <c r="A8001" s="4"/>
      <c r="Q8001"/>
    </row>
    <row r="8002" spans="1:17">
      <c r="A8002" s="4"/>
      <c r="Q800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model results</vt:lpstr>
      <vt:lpstr>Blatt2</vt:lpstr>
      <vt:lpstr>Fig 1</vt:lpstr>
      <vt:lpstr>Fig 3</vt:lpstr>
      <vt:lpstr>Fig 4</vt:lpstr>
    </vt:vector>
  </TitlesOfParts>
  <Company>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k</dc:creator>
  <cp:lastModifiedBy>m k</cp:lastModifiedBy>
  <dcterms:created xsi:type="dcterms:W3CDTF">2019-03-20T13:10:01Z</dcterms:created>
  <dcterms:modified xsi:type="dcterms:W3CDTF">2019-11-08T13:27:10Z</dcterms:modified>
</cp:coreProperties>
</file>